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Shellfish\Shellfish\"/>
    </mc:Choice>
  </mc:AlternateContent>
  <xr:revisionPtr revIDLastSave="0" documentId="13_ncr:1_{B7A6A8AD-920C-4BFD-95D1-BA17637B3220}" xr6:coauthVersionLast="47" xr6:coauthVersionMax="47" xr10:uidLastSave="{00000000-0000-0000-0000-000000000000}"/>
  <bookViews>
    <workbookView xWindow="4220" yWindow="794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Result!$A$1:$L$160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3" l="1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A12" i="19" l="1" a="1"/>
  <c r="A12" i="19" s="1"/>
  <c r="A1" i="19" a="1"/>
  <c r="A1" i="19" s="1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CM113" i="8"/>
  <c r="CN113" i="8"/>
  <c r="CO113" i="8"/>
  <c r="CP113" i="8"/>
  <c r="CQ113" i="8"/>
  <c r="CR113" i="8"/>
  <c r="CS113" i="8"/>
  <c r="CT113" i="8"/>
  <c r="CU113" i="8"/>
  <c r="CV113" i="8"/>
  <c r="CW113" i="8"/>
  <c r="CX113" i="8"/>
  <c r="CY113" i="8"/>
  <c r="CZ113" i="8"/>
  <c r="DA113" i="8"/>
  <c r="DB113" i="8"/>
  <c r="DC113" i="8"/>
  <c r="DD113" i="8"/>
  <c r="DE113" i="8"/>
  <c r="DF113" i="8"/>
  <c r="DG113" i="8"/>
  <c r="DH113" i="8"/>
  <c r="DI113" i="8"/>
  <c r="DJ113" i="8"/>
  <c r="DK113" i="8"/>
  <c r="DL113" i="8"/>
  <c r="DM113" i="8"/>
  <c r="DN113" i="8"/>
  <c r="DO113" i="8"/>
  <c r="DP113" i="8"/>
  <c r="DQ113" i="8"/>
  <c r="DR113" i="8"/>
  <c r="DS113" i="8"/>
  <c r="DT113" i="8"/>
  <c r="DU113" i="8"/>
  <c r="DV113" i="8"/>
  <c r="DW113" i="8"/>
  <c r="DX113" i="8"/>
  <c r="DY113" i="8"/>
  <c r="DZ113" i="8"/>
  <c r="EA113" i="8"/>
  <c r="EB113" i="8"/>
  <c r="EC113" i="8"/>
  <c r="ED113" i="8"/>
  <c r="EE113" i="8"/>
  <c r="EF113" i="8"/>
  <c r="EG113" i="8"/>
  <c r="EH113" i="8"/>
  <c r="EI113" i="8"/>
  <c r="EJ113" i="8"/>
  <c r="EK113" i="8"/>
  <c r="EL113" i="8"/>
  <c r="EM113" i="8"/>
  <c r="EN113" i="8"/>
  <c r="EO113" i="8"/>
  <c r="EP113" i="8"/>
  <c r="EQ113" i="8"/>
  <c r="ER113" i="8"/>
  <c r="ES113" i="8"/>
  <c r="ET113" i="8"/>
  <c r="EU113" i="8"/>
  <c r="EV113" i="8"/>
  <c r="EW113" i="8"/>
  <c r="EX113" i="8"/>
  <c r="EY113" i="8"/>
  <c r="EZ113" i="8"/>
  <c r="FA113" i="8"/>
  <c r="L1" i="15" l="1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FA1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EZ2" i="14"/>
  <c r="FA2" i="14"/>
  <c r="EZ3" i="14"/>
  <c r="FA3" i="14"/>
  <c r="EZ4" i="14"/>
  <c r="FA4" i="14"/>
  <c r="EZ5" i="14"/>
  <c r="FA5" i="14"/>
  <c r="EZ6" i="14"/>
  <c r="FA6" i="14"/>
  <c r="EZ7" i="14"/>
  <c r="FA7" i="14"/>
  <c r="EZ8" i="14"/>
  <c r="FA8" i="14"/>
  <c r="EZ9" i="14"/>
  <c r="FA9" i="14"/>
  <c r="EZ10" i="14"/>
  <c r="FA10" i="14"/>
  <c r="EZ11" i="14"/>
  <c r="FA11" i="14"/>
  <c r="EZ12" i="14"/>
  <c r="FA12" i="14"/>
  <c r="EZ13" i="14"/>
  <c r="FA13" i="14"/>
  <c r="EZ14" i="14"/>
  <c r="FA14" i="14"/>
  <c r="EZ15" i="14"/>
  <c r="FA15" i="14"/>
  <c r="EZ16" i="14"/>
  <c r="FA16" i="14"/>
  <c r="EZ17" i="14"/>
  <c r="FA17" i="14"/>
  <c r="EZ18" i="14"/>
  <c r="FA18" i="14"/>
  <c r="EZ19" i="14"/>
  <c r="FA19" i="14"/>
  <c r="EZ20" i="14"/>
  <c r="FA20" i="14"/>
  <c r="EZ21" i="14"/>
  <c r="FA21" i="14"/>
  <c r="EZ22" i="14"/>
  <c r="FA22" i="14"/>
  <c r="EZ23" i="14"/>
  <c r="FA23" i="14"/>
  <c r="EZ24" i="14"/>
  <c r="FA24" i="14"/>
  <c r="EZ25" i="14"/>
  <c r="FA25" i="14"/>
  <c r="EZ26" i="14"/>
  <c r="FA26" i="14"/>
  <c r="EZ27" i="14"/>
  <c r="FA27" i="14"/>
  <c r="EZ28" i="14"/>
  <c r="FA28" i="14"/>
  <c r="EZ29" i="14"/>
  <c r="FA29" i="14"/>
  <c r="EZ30" i="14"/>
  <c r="FA30" i="14"/>
  <c r="EZ31" i="14"/>
  <c r="FA31" i="14"/>
  <c r="EZ32" i="14"/>
  <c r="FA32" i="14"/>
  <c r="EZ33" i="14"/>
  <c r="FA33" i="14"/>
  <c r="EZ34" i="14"/>
  <c r="FA34" i="14"/>
  <c r="EZ35" i="14"/>
  <c r="FA35" i="14"/>
  <c r="EZ36" i="14"/>
  <c r="FA36" i="14"/>
  <c r="EZ37" i="14"/>
  <c r="FA37" i="14"/>
  <c r="EZ38" i="14"/>
  <c r="FA38" i="14"/>
  <c r="EZ39" i="14"/>
  <c r="FA39" i="14"/>
  <c r="EZ40" i="14"/>
  <c r="FA40" i="14"/>
  <c r="EZ41" i="14"/>
  <c r="FA41" i="14"/>
  <c r="EZ42" i="14"/>
  <c r="FA42" i="14"/>
  <c r="EZ43" i="14"/>
  <c r="FA43" i="14"/>
  <c r="EZ44" i="14"/>
  <c r="FA44" i="14"/>
  <c r="EZ45" i="14"/>
  <c r="FA45" i="14"/>
  <c r="EZ46" i="14"/>
  <c r="FA46" i="14"/>
  <c r="EZ47" i="14"/>
  <c r="FA47" i="14"/>
  <c r="EZ48" i="14"/>
  <c r="FA48" i="14"/>
  <c r="EZ49" i="14"/>
  <c r="FA49" i="14"/>
  <c r="EZ50" i="14"/>
  <c r="FA50" i="14"/>
  <c r="EZ51" i="14"/>
  <c r="FA51" i="14"/>
  <c r="EZ52" i="14"/>
  <c r="FA52" i="14"/>
  <c r="EZ53" i="14"/>
  <c r="FA53" i="14"/>
  <c r="EZ54" i="14"/>
  <c r="FA54" i="14"/>
  <c r="EZ55" i="14"/>
  <c r="FA55" i="14"/>
  <c r="EZ56" i="14"/>
  <c r="FA56" i="14"/>
  <c r="EZ57" i="14"/>
  <c r="FA57" i="14"/>
  <c r="EZ58" i="14"/>
  <c r="FA58" i="14"/>
  <c r="EZ59" i="14"/>
  <c r="FA59" i="14"/>
  <c r="EZ60" i="14"/>
  <c r="FA60" i="14"/>
  <c r="EZ61" i="14"/>
  <c r="FA61" i="14"/>
  <c r="EZ62" i="14"/>
  <c r="FA62" i="14"/>
  <c r="EZ63" i="14"/>
  <c r="FA63" i="14"/>
  <c r="EZ64" i="14"/>
  <c r="FA64" i="14"/>
  <c r="EZ65" i="14"/>
  <c r="FA65" i="14"/>
  <c r="EZ66" i="14"/>
  <c r="FA66" i="14"/>
  <c r="EZ67" i="14"/>
  <c r="FA67" i="14"/>
  <c r="EZ68" i="14"/>
  <c r="FA68" i="14"/>
  <c r="EZ69" i="14"/>
  <c r="FA69" i="14"/>
  <c r="EZ70" i="14"/>
  <c r="FA70" i="14"/>
  <c r="EZ71" i="14"/>
  <c r="FA71" i="14"/>
  <c r="EZ72" i="14"/>
  <c r="FA72" i="14"/>
  <c r="EZ73" i="14"/>
  <c r="FA73" i="14"/>
  <c r="EZ74" i="14"/>
  <c r="FA74" i="14"/>
  <c r="EZ75" i="14"/>
  <c r="FA75" i="14"/>
  <c r="EZ76" i="14"/>
  <c r="FA76" i="14"/>
  <c r="EZ77" i="14"/>
  <c r="FA77" i="14"/>
  <c r="EZ78" i="14"/>
  <c r="FA78" i="14"/>
  <c r="EZ79" i="14"/>
  <c r="FA79" i="14"/>
  <c r="EZ80" i="14"/>
  <c r="FA80" i="14"/>
  <c r="EZ81" i="14"/>
  <c r="FA81" i="14"/>
  <c r="EZ82" i="14"/>
  <c r="FA82" i="14"/>
  <c r="EZ83" i="14"/>
  <c r="FA83" i="14"/>
  <c r="EZ84" i="14"/>
  <c r="FA84" i="14"/>
  <c r="EZ85" i="14"/>
  <c r="FA85" i="14"/>
  <c r="EZ86" i="14"/>
  <c r="FA86" i="14"/>
  <c r="EZ87" i="14"/>
  <c r="FA87" i="14"/>
  <c r="EZ88" i="14"/>
  <c r="FA88" i="14"/>
  <c r="EZ89" i="14"/>
  <c r="FA89" i="14"/>
  <c r="EZ90" i="14"/>
  <c r="FA90" i="14"/>
  <c r="EZ91" i="14"/>
  <c r="FA91" i="14"/>
  <c r="EZ92" i="14"/>
  <c r="FA92" i="14"/>
  <c r="EZ93" i="14"/>
  <c r="FA93" i="14"/>
  <c r="EZ94" i="14"/>
  <c r="FA94" i="14"/>
  <c r="EZ95" i="14"/>
  <c r="FA95" i="14"/>
  <c r="EZ96" i="14"/>
  <c r="FA96" i="14"/>
  <c r="EZ97" i="14"/>
  <c r="FA97" i="14"/>
  <c r="EZ98" i="14"/>
  <c r="FA98" i="14"/>
  <c r="EZ99" i="14"/>
  <c r="FA99" i="14"/>
  <c r="EZ100" i="14"/>
  <c r="FA100" i="14"/>
  <c r="EZ101" i="14"/>
  <c r="FA101" i="14"/>
  <c r="EZ102" i="14"/>
  <c r="FA102" i="14"/>
  <c r="EZ103" i="14"/>
  <c r="FA103" i="14"/>
  <c r="EZ104" i="14"/>
  <c r="FA104" i="14"/>
  <c r="EZ105" i="14"/>
  <c r="FA105" i="14"/>
  <c r="EZ106" i="14"/>
  <c r="FA106" i="14"/>
  <c r="EZ107" i="14"/>
  <c r="FA107" i="14"/>
  <c r="EZ108" i="14"/>
  <c r="FA108" i="14"/>
  <c r="EZ109" i="14"/>
  <c r="FA109" i="14"/>
  <c r="EZ110" i="14"/>
  <c r="FA110" i="14"/>
  <c r="EZ111" i="14"/>
  <c r="FA111" i="14"/>
  <c r="EZ112" i="14"/>
  <c r="FA112" i="14"/>
  <c r="EZ113" i="14"/>
  <c r="FA113" i="14"/>
  <c r="EZ114" i="14"/>
  <c r="FA114" i="14"/>
  <c r="EZ115" i="14"/>
  <c r="FA115" i="14"/>
  <c r="EZ116" i="14"/>
  <c r="FA116" i="14"/>
  <c r="EZ117" i="14"/>
  <c r="FA117" i="14"/>
  <c r="EZ118" i="14"/>
  <c r="FA118" i="14"/>
  <c r="EZ119" i="14"/>
  <c r="FA119" i="14"/>
  <c r="EZ120" i="14"/>
  <c r="FA120" i="14"/>
  <c r="EZ121" i="14"/>
  <c r="FA121" i="14"/>
  <c r="EZ122" i="14"/>
  <c r="FA122" i="14"/>
  <c r="EZ123" i="14"/>
  <c r="FA123" i="14"/>
  <c r="EZ124" i="14"/>
  <c r="FA124" i="14"/>
  <c r="EZ125" i="14"/>
  <c r="FA125" i="14"/>
  <c r="EZ126" i="14"/>
  <c r="FA126" i="14"/>
  <c r="EZ127" i="14"/>
  <c r="FA127" i="14"/>
  <c r="EZ128" i="14"/>
  <c r="FA128" i="14"/>
  <c r="EZ129" i="14"/>
  <c r="FA129" i="14"/>
  <c r="EZ130" i="14"/>
  <c r="FA130" i="14"/>
  <c r="EZ131" i="14"/>
  <c r="FA131" i="14"/>
  <c r="EZ132" i="14"/>
  <c r="FA132" i="14"/>
  <c r="EZ133" i="14"/>
  <c r="FA133" i="14"/>
  <c r="EZ134" i="14"/>
  <c r="FA134" i="14"/>
  <c r="EZ135" i="14"/>
  <c r="FA135" i="14"/>
  <c r="EZ136" i="14"/>
  <c r="FA136" i="14"/>
  <c r="EZ137" i="14"/>
  <c r="FA137" i="14"/>
  <c r="EZ138" i="14"/>
  <c r="FA138" i="14"/>
  <c r="EZ139" i="14"/>
  <c r="FA139" i="14"/>
  <c r="EZ140" i="14"/>
  <c r="FA140" i="14"/>
  <c r="EZ141" i="14"/>
  <c r="FA141" i="14"/>
  <c r="EZ142" i="14"/>
  <c r="FA142" i="14"/>
  <c r="EZ143" i="14"/>
  <c r="FA143" i="14"/>
  <c r="EZ144" i="14"/>
  <c r="FA144" i="14"/>
  <c r="EZ145" i="14"/>
  <c r="FA145" i="14"/>
  <c r="EZ146" i="14"/>
  <c r="FA146" i="14"/>
  <c r="EZ147" i="14"/>
  <c r="FA147" i="14"/>
  <c r="EZ148" i="14"/>
  <c r="FA148" i="14"/>
  <c r="EZ149" i="14"/>
  <c r="FA149" i="14"/>
  <c r="EZ150" i="14"/>
  <c r="FA150" i="14"/>
  <c r="EZ151" i="14"/>
  <c r="FA151" i="14"/>
  <c r="EZ152" i="14"/>
  <c r="FA152" i="14"/>
  <c r="EZ153" i="14"/>
  <c r="FA153" i="14"/>
  <c r="EZ154" i="14"/>
  <c r="FA154" i="14"/>
  <c r="EZ155" i="14"/>
  <c r="FA155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Z156" i="14"/>
  <c r="FA156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BH157" i="14"/>
  <c r="BI157" i="14"/>
  <c r="BJ157" i="14"/>
  <c r="BK157" i="14"/>
  <c r="BL157" i="14"/>
  <c r="BM157" i="14"/>
  <c r="BN157" i="14"/>
  <c r="BO157" i="14"/>
  <c r="BP157" i="14"/>
  <c r="BQ157" i="14"/>
  <c r="BR157" i="14"/>
  <c r="BS157" i="14"/>
  <c r="BT157" i="14"/>
  <c r="BU157" i="14"/>
  <c r="BV157" i="14"/>
  <c r="BW157" i="14"/>
  <c r="BX157" i="14"/>
  <c r="BY157" i="14"/>
  <c r="BZ157" i="14"/>
  <c r="CA157" i="14"/>
  <c r="CB157" i="14"/>
  <c r="CC157" i="14"/>
  <c r="CD157" i="14"/>
  <c r="CE157" i="14"/>
  <c r="CF157" i="14"/>
  <c r="CG157" i="14"/>
  <c r="CH157" i="14"/>
  <c r="CI157" i="14"/>
  <c r="CJ157" i="14"/>
  <c r="CK157" i="14"/>
  <c r="CL157" i="14"/>
  <c r="CM157" i="14"/>
  <c r="CN157" i="14"/>
  <c r="CO157" i="14"/>
  <c r="CP157" i="14"/>
  <c r="CQ157" i="14"/>
  <c r="CR157" i="14"/>
  <c r="CS157" i="14"/>
  <c r="CT157" i="14"/>
  <c r="CU157" i="14"/>
  <c r="CV157" i="14"/>
  <c r="CW157" i="14"/>
  <c r="CX157" i="14"/>
  <c r="CY157" i="14"/>
  <c r="CZ157" i="14"/>
  <c r="DA157" i="14"/>
  <c r="DB157" i="14"/>
  <c r="DC157" i="14"/>
  <c r="DD157" i="14"/>
  <c r="DE157" i="14"/>
  <c r="DF157" i="14"/>
  <c r="DG157" i="14"/>
  <c r="DH157" i="14"/>
  <c r="DI157" i="14"/>
  <c r="DJ157" i="14"/>
  <c r="DK157" i="14"/>
  <c r="DL157" i="14"/>
  <c r="DM157" i="14"/>
  <c r="DN157" i="14"/>
  <c r="DO157" i="14"/>
  <c r="DP157" i="14"/>
  <c r="DQ157" i="14"/>
  <c r="DR157" i="14"/>
  <c r="DS157" i="14"/>
  <c r="DT157" i="14"/>
  <c r="DU157" i="14"/>
  <c r="DV157" i="14"/>
  <c r="DW157" i="14"/>
  <c r="DX157" i="14"/>
  <c r="DY157" i="14"/>
  <c r="DZ157" i="14"/>
  <c r="EA157" i="14"/>
  <c r="EB157" i="14"/>
  <c r="EC157" i="14"/>
  <c r="ED157" i="14"/>
  <c r="EE157" i="14"/>
  <c r="EF157" i="14"/>
  <c r="EG157" i="14"/>
  <c r="EH157" i="14"/>
  <c r="EI157" i="14"/>
  <c r="EJ157" i="14"/>
  <c r="EK157" i="14"/>
  <c r="EL157" i="14"/>
  <c r="EM157" i="14"/>
  <c r="EN157" i="14"/>
  <c r="EO157" i="14"/>
  <c r="EP157" i="14"/>
  <c r="EQ157" i="14"/>
  <c r="ER157" i="14"/>
  <c r="ES157" i="14"/>
  <c r="ET157" i="14"/>
  <c r="EU157" i="14"/>
  <c r="EV157" i="14"/>
  <c r="EW157" i="14"/>
  <c r="EX157" i="14"/>
  <c r="EY157" i="14"/>
  <c r="EZ157" i="14"/>
  <c r="FA157" i="14"/>
  <c r="B154" i="14"/>
  <c r="C154" i="14"/>
  <c r="D154" i="14"/>
  <c r="B155" i="14"/>
  <c r="C155" i="14"/>
  <c r="D155" i="14"/>
  <c r="B156" i="14"/>
  <c r="C156" i="14"/>
  <c r="D156" i="14"/>
  <c r="B157" i="14"/>
  <c r="C157" i="14"/>
  <c r="D157" i="14"/>
  <c r="A156" i="14"/>
  <c r="A157" i="14"/>
  <c r="A2" i="8"/>
  <c r="A2" i="15" s="1"/>
  <c r="B2" i="8"/>
  <c r="B2" i="15" s="1"/>
  <c r="C2" i="8"/>
  <c r="C2" i="15" s="1"/>
  <c r="D2" i="8"/>
  <c r="D2" i="15" s="1"/>
  <c r="E2" i="8"/>
  <c r="E2" i="15" s="1"/>
  <c r="F2" i="8"/>
  <c r="F2" i="15" s="1"/>
  <c r="G2" i="8"/>
  <c r="G2" i="15" s="1"/>
  <c r="H2" i="8"/>
  <c r="H2" i="15" s="1"/>
  <c r="I2" i="8"/>
  <c r="I2" i="15" s="1"/>
  <c r="J2" i="8"/>
  <c r="J2" i="15" s="1"/>
  <c r="K2" i="8"/>
  <c r="K2" i="15" s="1"/>
  <c r="A3" i="8"/>
  <c r="A3" i="15" s="1"/>
  <c r="B3" i="8"/>
  <c r="B3" i="15" s="1"/>
  <c r="C3" i="8"/>
  <c r="C3" i="15" s="1"/>
  <c r="D3" i="8"/>
  <c r="D3" i="15" s="1"/>
  <c r="E3" i="8"/>
  <c r="E3" i="15" s="1"/>
  <c r="F3" i="8"/>
  <c r="F3" i="15" s="1"/>
  <c r="G3" i="8"/>
  <c r="G3" i="15" s="1"/>
  <c r="H3" i="8"/>
  <c r="H3" i="15" s="1"/>
  <c r="I3" i="8"/>
  <c r="I3" i="15" s="1"/>
  <c r="J3" i="8"/>
  <c r="J3" i="15" s="1"/>
  <c r="K3" i="8"/>
  <c r="K3" i="15" s="1"/>
  <c r="A4" i="8"/>
  <c r="A4" i="15" s="1"/>
  <c r="B4" i="8"/>
  <c r="B4" i="15" s="1"/>
  <c r="C4" i="8"/>
  <c r="C4" i="15" s="1"/>
  <c r="D4" i="8"/>
  <c r="D4" i="15" s="1"/>
  <c r="E4" i="8"/>
  <c r="E4" i="15" s="1"/>
  <c r="F4" i="8"/>
  <c r="F4" i="15" s="1"/>
  <c r="G4" i="8"/>
  <c r="G4" i="15" s="1"/>
  <c r="H4" i="8"/>
  <c r="H4" i="15" s="1"/>
  <c r="I4" i="8"/>
  <c r="I4" i="15" s="1"/>
  <c r="J4" i="8"/>
  <c r="J4" i="15" s="1"/>
  <c r="K4" i="8"/>
  <c r="K4" i="15" s="1"/>
  <c r="A5" i="8"/>
  <c r="A5" i="15" s="1"/>
  <c r="B5" i="8"/>
  <c r="B5" i="15" s="1"/>
  <c r="C5" i="8"/>
  <c r="C5" i="15" s="1"/>
  <c r="D5" i="8"/>
  <c r="D5" i="15" s="1"/>
  <c r="E5" i="8"/>
  <c r="E5" i="15" s="1"/>
  <c r="F5" i="8"/>
  <c r="F5" i="15" s="1"/>
  <c r="G5" i="8"/>
  <c r="G5" i="15" s="1"/>
  <c r="H5" i="8"/>
  <c r="H5" i="15" s="1"/>
  <c r="I5" i="8"/>
  <c r="I5" i="15" s="1"/>
  <c r="J5" i="8"/>
  <c r="J5" i="15" s="1"/>
  <c r="K5" i="8"/>
  <c r="K5" i="15" s="1"/>
  <c r="A6" i="8"/>
  <c r="A6" i="15" s="1"/>
  <c r="B6" i="8"/>
  <c r="B6" i="15" s="1"/>
  <c r="C6" i="8"/>
  <c r="C6" i="15" s="1"/>
  <c r="D6" i="8"/>
  <c r="D6" i="15" s="1"/>
  <c r="E6" i="8"/>
  <c r="E6" i="15" s="1"/>
  <c r="F6" i="8"/>
  <c r="F6" i="15" s="1"/>
  <c r="G6" i="8"/>
  <c r="G6" i="15" s="1"/>
  <c r="H6" i="8"/>
  <c r="H6" i="15" s="1"/>
  <c r="I6" i="8"/>
  <c r="I6" i="15" s="1"/>
  <c r="J6" i="8"/>
  <c r="J6" i="15" s="1"/>
  <c r="K6" i="8"/>
  <c r="K6" i="15" s="1"/>
  <c r="A7" i="8"/>
  <c r="A7" i="15" s="1"/>
  <c r="B7" i="8"/>
  <c r="B7" i="15" s="1"/>
  <c r="C7" i="8"/>
  <c r="C7" i="15" s="1"/>
  <c r="D7" i="8"/>
  <c r="D7" i="15" s="1"/>
  <c r="E7" i="8"/>
  <c r="E7" i="15" s="1"/>
  <c r="F7" i="8"/>
  <c r="F7" i="15" s="1"/>
  <c r="G7" i="8"/>
  <c r="G7" i="15" s="1"/>
  <c r="H7" i="8"/>
  <c r="H7" i="15" s="1"/>
  <c r="I7" i="8"/>
  <c r="I7" i="15" s="1"/>
  <c r="J7" i="8"/>
  <c r="J7" i="15" s="1"/>
  <c r="K7" i="8"/>
  <c r="K7" i="15" s="1"/>
  <c r="A8" i="8"/>
  <c r="A8" i="15" s="1"/>
  <c r="B8" i="8"/>
  <c r="B8" i="15" s="1"/>
  <c r="C8" i="8"/>
  <c r="C8" i="15" s="1"/>
  <c r="D8" i="8"/>
  <c r="D8" i="15" s="1"/>
  <c r="E8" i="8"/>
  <c r="E8" i="15" s="1"/>
  <c r="F8" i="8"/>
  <c r="F8" i="15" s="1"/>
  <c r="G8" i="8"/>
  <c r="G8" i="15" s="1"/>
  <c r="H8" i="8"/>
  <c r="H8" i="15" s="1"/>
  <c r="I8" i="8"/>
  <c r="I8" i="15" s="1"/>
  <c r="J8" i="8"/>
  <c r="J8" i="15" s="1"/>
  <c r="K8" i="8"/>
  <c r="K8" i="15" s="1"/>
  <c r="A9" i="8"/>
  <c r="A9" i="15" s="1"/>
  <c r="B9" i="8"/>
  <c r="B9" i="15" s="1"/>
  <c r="C9" i="8"/>
  <c r="C9" i="15" s="1"/>
  <c r="D9" i="8"/>
  <c r="D9" i="15" s="1"/>
  <c r="E9" i="8"/>
  <c r="E9" i="15" s="1"/>
  <c r="F9" i="8"/>
  <c r="F9" i="15" s="1"/>
  <c r="G9" i="8"/>
  <c r="G9" i="15" s="1"/>
  <c r="H9" i="8"/>
  <c r="H9" i="15" s="1"/>
  <c r="I9" i="8"/>
  <c r="I9" i="15" s="1"/>
  <c r="J9" i="8"/>
  <c r="J9" i="15" s="1"/>
  <c r="K9" i="8"/>
  <c r="K9" i="15" s="1"/>
  <c r="A10" i="8"/>
  <c r="A10" i="15" s="1"/>
  <c r="B10" i="8"/>
  <c r="B10" i="15" s="1"/>
  <c r="C10" i="8"/>
  <c r="C10" i="15" s="1"/>
  <c r="D10" i="8"/>
  <c r="D10" i="15" s="1"/>
  <c r="E10" i="8"/>
  <c r="E10" i="15" s="1"/>
  <c r="F10" i="8"/>
  <c r="F10" i="15" s="1"/>
  <c r="G10" i="8"/>
  <c r="G10" i="15" s="1"/>
  <c r="H10" i="8"/>
  <c r="H10" i="15" s="1"/>
  <c r="I10" i="8"/>
  <c r="I10" i="15" s="1"/>
  <c r="J10" i="8"/>
  <c r="J10" i="15" s="1"/>
  <c r="K10" i="8"/>
  <c r="K10" i="15" s="1"/>
  <c r="A11" i="8"/>
  <c r="A11" i="15" s="1"/>
  <c r="B11" i="8"/>
  <c r="B11" i="15" s="1"/>
  <c r="C11" i="8"/>
  <c r="C11" i="15" s="1"/>
  <c r="D11" i="8"/>
  <c r="D11" i="15" s="1"/>
  <c r="E11" i="8"/>
  <c r="E11" i="15" s="1"/>
  <c r="F11" i="8"/>
  <c r="F11" i="15" s="1"/>
  <c r="G11" i="8"/>
  <c r="G11" i="15" s="1"/>
  <c r="H11" i="8"/>
  <c r="H11" i="15" s="1"/>
  <c r="I11" i="8"/>
  <c r="I11" i="15" s="1"/>
  <c r="J11" i="8"/>
  <c r="J11" i="15" s="1"/>
  <c r="K11" i="8"/>
  <c r="K11" i="15" s="1"/>
  <c r="B1" i="8"/>
  <c r="B1" i="15" s="1"/>
  <c r="C1" i="8"/>
  <c r="C1" i="15" s="1"/>
  <c r="D1" i="8"/>
  <c r="D1" i="15" s="1"/>
  <c r="E1" i="8"/>
  <c r="E1" i="15" s="1"/>
  <c r="F1" i="8"/>
  <c r="F1" i="15" s="1"/>
  <c r="G1" i="8"/>
  <c r="G1" i="15" s="1"/>
  <c r="H1" i="8"/>
  <c r="H1" i="15" s="1"/>
  <c r="I1" i="8"/>
  <c r="I1" i="15" s="1"/>
  <c r="J1" i="8"/>
  <c r="J1" i="15" s="1"/>
  <c r="K1" i="8"/>
  <c r="K1" i="15" s="1"/>
  <c r="A1" i="8"/>
  <c r="A1" i="15" s="1"/>
  <c r="A9" i="17" l="1"/>
  <c r="A156" i="17"/>
  <c r="A157" i="17"/>
  <c r="A155" i="17" l="1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0" i="17"/>
  <c r="A8" i="17"/>
  <c r="A7" i="17"/>
  <c r="A6" i="17"/>
  <c r="A5" i="17"/>
  <c r="A4" i="17"/>
  <c r="A3" i="17"/>
  <c r="A2" i="17"/>
  <c r="EY155" i="14"/>
  <c r="EX155" i="14"/>
  <c r="EW155" i="14"/>
  <c r="EV155" i="14"/>
  <c r="EU155" i="14"/>
  <c r="ET155" i="14"/>
  <c r="ES155" i="14"/>
  <c r="ER155" i="14"/>
  <c r="EQ155" i="14"/>
  <c r="EP155" i="14"/>
  <c r="EO155" i="14"/>
  <c r="EN155" i="14"/>
  <c r="EM155" i="14"/>
  <c r="EL155" i="14"/>
  <c r="EK155" i="14"/>
  <c r="EJ155" i="14"/>
  <c r="EI155" i="14"/>
  <c r="EH155" i="14"/>
  <c r="EG155" i="14"/>
  <c r="EF155" i="14"/>
  <c r="EE155" i="14"/>
  <c r="ED155" i="14"/>
  <c r="EC155" i="14"/>
  <c r="EB155" i="14"/>
  <c r="EA155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A155" i="14"/>
  <c r="EY154" i="14"/>
  <c r="EX154" i="14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Y153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Y152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Y151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Y150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Y149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Y148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Y147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Y146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Y145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Y144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Y143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Y142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Y141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Y140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Y139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Y138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Y137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Y136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Y135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Y134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Y133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Y132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Y131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Y130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Y129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Y128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Y127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Y126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Y125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Y124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Y123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Y122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Y121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Y120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Y119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Y118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Y117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Y116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Y115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Y114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Y113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Y112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Y111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Y110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Y109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Y108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Y107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Y106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Y105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Y104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Y103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Y102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Y101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Y100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Y99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Y98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Y97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Y96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Y95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Y94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Y93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Y92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Y91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Y90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Y89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Y88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Y87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Y86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Y85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Y84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Y83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Y82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Y81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Y80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Y79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Y78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Y77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Y76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Y75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Y74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Y73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Y72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Y71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Y70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Y69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Y68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Y67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Y66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Y65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Y64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Y63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Y62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Y61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Y60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Y59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Y49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Y48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Y47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Y46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Y45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Y44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Y43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Y42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Y41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Y40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Y38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Y37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Y36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Y35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Y34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Y33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Y32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Y31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Y21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Y20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Y18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Y16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Y14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Y12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Y10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Y1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N12" i="8" l="1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FA12" i="8"/>
  <c r="FA12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FA13" i="8"/>
  <c r="FA13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FA14" i="8"/>
  <c r="FA14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FA15" i="8"/>
  <c r="FA15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FA16" i="8"/>
  <c r="FA16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FA17" i="8"/>
  <c r="FA17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FA18" i="8"/>
  <c r="FA18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FA19" i="8"/>
  <c r="FA19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FA20" i="8"/>
  <c r="FA20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FA21" i="8"/>
  <c r="FA21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FA22" i="8"/>
  <c r="FA22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FA23" i="8"/>
  <c r="FA23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FA24" i="8"/>
  <c r="FA24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FA25" i="8"/>
  <c r="FA25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FA26" i="8"/>
  <c r="FA26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FA27" i="8"/>
  <c r="FA27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FA28" i="8"/>
  <c r="FA28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FA29" i="8"/>
  <c r="FA29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FA30" i="8"/>
  <c r="FA30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FA31" i="8"/>
  <c r="FA31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FA32" i="8"/>
  <c r="FA32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FA33" i="8"/>
  <c r="FA33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FA34" i="8"/>
  <c r="FA34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FA35" i="8"/>
  <c r="FA35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FA36" i="8"/>
  <c r="FA36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FA37" i="8"/>
  <c r="FA37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FA38" i="8"/>
  <c r="FA38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FA39" i="8"/>
  <c r="FA39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FA40" i="8"/>
  <c r="FA40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FA41" i="8"/>
  <c r="FA41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FA42" i="8"/>
  <c r="FA42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FA43" i="8"/>
  <c r="FA43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FA44" i="8"/>
  <c r="FA44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FA45" i="8"/>
  <c r="FA45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FA46" i="8"/>
  <c r="FA46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FA47" i="8"/>
  <c r="FA47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FA48" i="8"/>
  <c r="FA48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FA49" i="8"/>
  <c r="FA49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FA50" i="8"/>
  <c r="FA50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FA51" i="8"/>
  <c r="FA51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FA52" i="8"/>
  <c r="FA52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FA53" i="8"/>
  <c r="FA53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FA54" i="8"/>
  <c r="FA54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FA55" i="8"/>
  <c r="FA55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FA56" i="8"/>
  <c r="FA56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FA57" i="8"/>
  <c r="FA57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FA58" i="8"/>
  <c r="FA58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FA59" i="8"/>
  <c r="FA59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FA60" i="8"/>
  <c r="FA60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FA61" i="8"/>
  <c r="FA61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FA62" i="8"/>
  <c r="FA62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FA63" i="8"/>
  <c r="FA63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FA64" i="8"/>
  <c r="FA64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FA65" i="8"/>
  <c r="FA65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FA66" i="8"/>
  <c r="FA66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FA67" i="8"/>
  <c r="FA67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FA68" i="8"/>
  <c r="FA68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FA69" i="8"/>
  <c r="FA69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FA70" i="8"/>
  <c r="FA70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FA71" i="8"/>
  <c r="FA71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FA72" i="8"/>
  <c r="FA72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FA73" i="8"/>
  <c r="FA73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FA74" i="8"/>
  <c r="FA74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FA75" i="8"/>
  <c r="FA75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FA76" i="8"/>
  <c r="FA76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FA77" i="8"/>
  <c r="FA77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FA78" i="8"/>
  <c r="FA78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FA79" i="8"/>
  <c r="FA79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FA80" i="8"/>
  <c r="FA80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FA81" i="8"/>
  <c r="FA81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FA82" i="8"/>
  <c r="FA82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FA83" i="8"/>
  <c r="FA83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FA84" i="8"/>
  <c r="FA84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FA85" i="8"/>
  <c r="FA85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FA86" i="8"/>
  <c r="FA86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FA87" i="8"/>
  <c r="FA87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FA88" i="8"/>
  <c r="FA88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FA89" i="8"/>
  <c r="FA89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FA90" i="8"/>
  <c r="FA90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FA91" i="8"/>
  <c r="FA91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FA92" i="8"/>
  <c r="FA92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FA93" i="8"/>
  <c r="FA93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FA94" i="8"/>
  <c r="FA94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FA95" i="8"/>
  <c r="FA95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FA96" i="8"/>
  <c r="FA96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FA97" i="8"/>
  <c r="FA97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FA98" i="8"/>
  <c r="FA98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FA99" i="8"/>
  <c r="FA99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FA100" i="8"/>
  <c r="FA100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FA101" i="8"/>
  <c r="FA101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FA102" i="8"/>
  <c r="FA102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FA103" i="8"/>
  <c r="FA103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FA104" i="8"/>
  <c r="FA104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FA105" i="8"/>
  <c r="FA105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FA106" i="8"/>
  <c r="FA106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FA107" i="8"/>
  <c r="FA107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FA108" i="8"/>
  <c r="FA108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FA109" i="8"/>
  <c r="FA109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FA110" i="8"/>
  <c r="FA110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FA111" i="8"/>
  <c r="FA111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FA112" i="8"/>
  <c r="FA112" i="15" s="1"/>
  <c r="EN113" i="15"/>
  <c r="EO113" i="15"/>
  <c r="EP113" i="15"/>
  <c r="EQ113" i="15"/>
  <c r="ER113" i="15"/>
  <c r="ES113" i="15"/>
  <c r="ET113" i="15"/>
  <c r="EU113" i="15"/>
  <c r="EV113" i="15"/>
  <c r="EW113" i="15"/>
  <c r="EX113" i="15"/>
  <c r="EY113" i="15"/>
  <c r="EZ113" i="15"/>
  <c r="FA113" i="15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FA114" i="8"/>
  <c r="FA114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FA115" i="8"/>
  <c r="FA115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FA116" i="8"/>
  <c r="FA116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FA117" i="8"/>
  <c r="FA117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FA118" i="8"/>
  <c r="FA118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FA119" i="8"/>
  <c r="FA119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FA120" i="8"/>
  <c r="FA120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FA121" i="8"/>
  <c r="FA121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FA122" i="8"/>
  <c r="FA122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FA123" i="8"/>
  <c r="FA123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FA124" i="8"/>
  <c r="FA124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FA125" i="8"/>
  <c r="FA125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FA126" i="8"/>
  <c r="FA126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FA127" i="8"/>
  <c r="FA127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FA128" i="8"/>
  <c r="FA128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FA129" i="8"/>
  <c r="FA129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FA130" i="8"/>
  <c r="FA130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FA131" i="8"/>
  <c r="FA131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FA132" i="8"/>
  <c r="FA132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FA133" i="8"/>
  <c r="FA133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FA134" i="8"/>
  <c r="FA134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FA135" i="8"/>
  <c r="FA135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FA136" i="8"/>
  <c r="FA136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FA137" i="8"/>
  <c r="FA137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FA138" i="8"/>
  <c r="FA138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FA139" i="8"/>
  <c r="FA139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FA140" i="8"/>
  <c r="FA140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FA141" i="8"/>
  <c r="FA141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FA142" i="8"/>
  <c r="FA142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FA143" i="8"/>
  <c r="FA143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FA144" i="8"/>
  <c r="FA144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FA145" i="8"/>
  <c r="FA145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FA146" i="8"/>
  <c r="FA146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FA147" i="8"/>
  <c r="FA147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FA148" i="8"/>
  <c r="FA148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FA149" i="8"/>
  <c r="FA149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FA150" i="8"/>
  <c r="FA150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FA151" i="8"/>
  <c r="FA151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FA152" i="8"/>
  <c r="FA152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FA153" i="8"/>
  <c r="FA153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FA154" i="8"/>
  <c r="FA154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FA155" i="8"/>
  <c r="FA155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FA156" i="8"/>
  <c r="FA156" i="15" s="1"/>
  <c r="EN157" i="8"/>
  <c r="EN157" i="15" s="1"/>
  <c r="EO157" i="8"/>
  <c r="EO157" i="15" s="1"/>
  <c r="EP157" i="8"/>
  <c r="EP157" i="15" s="1"/>
  <c r="EQ157" i="8"/>
  <c r="EQ157" i="15" s="1"/>
  <c r="ER157" i="8"/>
  <c r="ER157" i="15" s="1"/>
  <c r="ES157" i="8"/>
  <c r="ES157" i="15" s="1"/>
  <c r="ET157" i="8"/>
  <c r="ET157" i="15" s="1"/>
  <c r="EU157" i="8"/>
  <c r="EU157" i="15" s="1"/>
  <c r="EV157" i="8"/>
  <c r="EV157" i="15" s="1"/>
  <c r="EW157" i="8"/>
  <c r="EW157" i="15" s="1"/>
  <c r="EX157" i="8"/>
  <c r="EX157" i="15" s="1"/>
  <c r="EY157" i="8"/>
  <c r="EY157" i="15" s="1"/>
  <c r="EZ157" i="8"/>
  <c r="EZ157" i="15" s="1"/>
  <c r="FA157" i="8"/>
  <c r="FA157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M12" i="8"/>
  <c r="EM12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M13" i="8"/>
  <c r="EM13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M14" i="8"/>
  <c r="EM14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M15" i="8"/>
  <c r="EM15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M16" i="8"/>
  <c r="EM16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M17" i="8"/>
  <c r="EM17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M18" i="8"/>
  <c r="EM18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M19" i="8"/>
  <c r="EM19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M20" i="8"/>
  <c r="EM20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M21" i="8"/>
  <c r="EM21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M22" i="8"/>
  <c r="EM22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M23" i="8"/>
  <c r="EM23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M24" i="8"/>
  <c r="EM24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M25" i="8"/>
  <c r="EM25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M26" i="8"/>
  <c r="EM26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M27" i="8"/>
  <c r="EM27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M28" i="8"/>
  <c r="EM28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M29" i="8"/>
  <c r="EM29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M30" i="8"/>
  <c r="EM30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M31" i="8"/>
  <c r="EM31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M32" i="8"/>
  <c r="EM32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M33" i="8"/>
  <c r="EM33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M34" i="8"/>
  <c r="EM34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M35" i="8"/>
  <c r="EM35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M36" i="8"/>
  <c r="EM36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M37" i="8"/>
  <c r="EM37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M38" i="8"/>
  <c r="EM38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M39" i="8"/>
  <c r="EM39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M40" i="8"/>
  <c r="EM40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M41" i="8"/>
  <c r="EM41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M42" i="8"/>
  <c r="EM42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M43" i="8"/>
  <c r="EM43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M44" i="8"/>
  <c r="EM44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M45" i="8"/>
  <c r="EM45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M46" i="8"/>
  <c r="EM46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M47" i="8"/>
  <c r="EM47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M48" i="8"/>
  <c r="EM48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M49" i="8"/>
  <c r="EM49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M50" i="8"/>
  <c r="EM50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M51" i="8"/>
  <c r="EM51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M52" i="8"/>
  <c r="EM52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M53" i="8"/>
  <c r="EM53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M54" i="8"/>
  <c r="EM54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M55" i="8"/>
  <c r="EM55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M56" i="8"/>
  <c r="EM56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M57" i="8"/>
  <c r="EM57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M58" i="8"/>
  <c r="EM58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M59" i="8"/>
  <c r="EM59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M60" i="8"/>
  <c r="EM60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M61" i="8"/>
  <c r="EM61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M62" i="8"/>
  <c r="EM62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M63" i="8"/>
  <c r="EM63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M64" i="8"/>
  <c r="EM64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M65" i="8"/>
  <c r="EM65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M66" i="8"/>
  <c r="EM66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M67" i="8"/>
  <c r="EM67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M68" i="8"/>
  <c r="EM68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M69" i="8"/>
  <c r="EM69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M70" i="8"/>
  <c r="EM70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M71" i="8"/>
  <c r="EM71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M72" i="8"/>
  <c r="EM72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M73" i="8"/>
  <c r="EM73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M74" i="8"/>
  <c r="EM74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M75" i="8"/>
  <c r="EM75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M76" i="8"/>
  <c r="EM76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M77" i="8"/>
  <c r="EM77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M78" i="8"/>
  <c r="EM78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M79" i="8"/>
  <c r="EM79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M80" i="8"/>
  <c r="EM80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M81" i="8"/>
  <c r="EM81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M82" i="8"/>
  <c r="EM82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M83" i="8"/>
  <c r="EM83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M84" i="8"/>
  <c r="EM84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M85" i="8"/>
  <c r="EM85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M86" i="8"/>
  <c r="EM86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M87" i="8"/>
  <c r="EM87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M88" i="8"/>
  <c r="EM88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M89" i="8"/>
  <c r="EM89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M90" i="8"/>
  <c r="EM90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M91" i="8"/>
  <c r="EM91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M92" i="8"/>
  <c r="EM92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M93" i="8"/>
  <c r="EM93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M94" i="8"/>
  <c r="EM94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M95" i="8"/>
  <c r="EM95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M96" i="8"/>
  <c r="EM96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M97" i="8"/>
  <c r="EM97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M98" i="8"/>
  <c r="EM98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M99" i="8"/>
  <c r="EM99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M100" i="8"/>
  <c r="EM100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M101" i="8"/>
  <c r="EM101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M102" i="8"/>
  <c r="EM102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M103" i="8"/>
  <c r="EM103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M104" i="8"/>
  <c r="EM104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M105" i="8"/>
  <c r="EM105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M106" i="8"/>
  <c r="EM106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M107" i="8"/>
  <c r="EM107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M108" i="8"/>
  <c r="EM108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M109" i="8"/>
  <c r="EM109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M110" i="8"/>
  <c r="EM110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M111" i="8"/>
  <c r="EM111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M112" i="8"/>
  <c r="EM112" i="15" s="1"/>
  <c r="ED113" i="15"/>
  <c r="EE113" i="15"/>
  <c r="EF113" i="15"/>
  <c r="EG113" i="15"/>
  <c r="EH113" i="15"/>
  <c r="EI113" i="15"/>
  <c r="EJ113" i="15"/>
  <c r="EK113" i="15"/>
  <c r="EL113" i="15"/>
  <c r="EM113" i="15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M114" i="8"/>
  <c r="EM114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M115" i="8"/>
  <c r="EM115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M116" i="8"/>
  <c r="EM116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M117" i="8"/>
  <c r="EM117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M118" i="8"/>
  <c r="EM118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M119" i="8"/>
  <c r="EM119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M120" i="8"/>
  <c r="EM120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M121" i="8"/>
  <c r="EM121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M122" i="8"/>
  <c r="EM122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M123" i="8"/>
  <c r="EM123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M124" i="8"/>
  <c r="EM124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M125" i="8"/>
  <c r="EM125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M126" i="8"/>
  <c r="EM126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M127" i="8"/>
  <c r="EM127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M128" i="8"/>
  <c r="EM128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M129" i="8"/>
  <c r="EM129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M130" i="8"/>
  <c r="EM130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M131" i="8"/>
  <c r="EM131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M132" i="8"/>
  <c r="EM132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M133" i="8"/>
  <c r="EM133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M134" i="8"/>
  <c r="EM134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M135" i="8"/>
  <c r="EM135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M136" i="8"/>
  <c r="EM136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M137" i="8"/>
  <c r="EM137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M138" i="8"/>
  <c r="EM138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M139" i="8"/>
  <c r="EM139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M140" i="8"/>
  <c r="EM140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M141" i="8"/>
  <c r="EM141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M142" i="8"/>
  <c r="EM142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M143" i="8"/>
  <c r="EM143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M144" i="8"/>
  <c r="EM144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M145" i="8"/>
  <c r="EM145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M146" i="8"/>
  <c r="EM146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M147" i="8"/>
  <c r="EM147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M148" i="8"/>
  <c r="EM148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M149" i="8"/>
  <c r="EM149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M150" i="8"/>
  <c r="EM150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M151" i="8"/>
  <c r="EM151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M152" i="8"/>
  <c r="EM152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M153" i="8"/>
  <c r="EM153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M154" i="8"/>
  <c r="EM154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M155" i="8"/>
  <c r="EM155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EM156" i="8"/>
  <c r="EM156" i="15" s="1"/>
  <c r="ED157" i="8"/>
  <c r="ED157" i="15" s="1"/>
  <c r="EE157" i="8"/>
  <c r="EE157" i="15" s="1"/>
  <c r="EF157" i="8"/>
  <c r="EF157" i="15" s="1"/>
  <c r="EG157" i="8"/>
  <c r="EG157" i="15" s="1"/>
  <c r="EH157" i="8"/>
  <c r="EH157" i="15" s="1"/>
  <c r="EI157" i="8"/>
  <c r="EI157" i="15" s="1"/>
  <c r="EJ157" i="8"/>
  <c r="EJ157" i="15" s="1"/>
  <c r="EK157" i="8"/>
  <c r="EK157" i="15" s="1"/>
  <c r="EL157" i="8"/>
  <c r="EL157" i="15" s="1"/>
  <c r="EM157" i="8"/>
  <c r="EM157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EC12" i="8"/>
  <c r="EC12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EC13" i="8"/>
  <c r="EC13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EC14" i="8"/>
  <c r="EC14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EC15" i="8"/>
  <c r="EC15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EC16" i="8"/>
  <c r="EC16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EC17" i="8"/>
  <c r="EC17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EC18" i="8"/>
  <c r="EC18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EC19" i="8"/>
  <c r="EC19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EC20" i="8"/>
  <c r="EC20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EC21" i="8"/>
  <c r="EC21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EC22" i="8"/>
  <c r="EC22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EC23" i="8"/>
  <c r="EC23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EC24" i="8"/>
  <c r="EC24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EC25" i="8"/>
  <c r="EC25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EC26" i="8"/>
  <c r="EC26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EC27" i="8"/>
  <c r="EC27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EC28" i="8"/>
  <c r="EC28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EC29" i="8"/>
  <c r="EC29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EC30" i="8"/>
  <c r="EC30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EC31" i="8"/>
  <c r="EC31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EC32" i="8"/>
  <c r="EC32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EC33" i="8"/>
  <c r="EC33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EC34" i="8"/>
  <c r="EC34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EC35" i="8"/>
  <c r="EC35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EC36" i="8"/>
  <c r="EC36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EC37" i="8"/>
  <c r="EC37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EC38" i="8"/>
  <c r="EC38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EC39" i="8"/>
  <c r="EC39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EC40" i="8"/>
  <c r="EC40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EC41" i="8"/>
  <c r="EC41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EC42" i="8"/>
  <c r="EC42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EC43" i="8"/>
  <c r="EC43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EC44" i="8"/>
  <c r="EC44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EC45" i="8"/>
  <c r="EC45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EC46" i="8"/>
  <c r="EC46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EC47" i="8"/>
  <c r="EC47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EC48" i="8"/>
  <c r="EC48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EC49" i="8"/>
  <c r="EC49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EC50" i="8"/>
  <c r="EC50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EC51" i="8"/>
  <c r="EC51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EC52" i="8"/>
  <c r="EC52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EC53" i="8"/>
  <c r="EC53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EC54" i="8"/>
  <c r="EC54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EC55" i="8"/>
  <c r="EC55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EC56" i="8"/>
  <c r="EC56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EC57" i="8"/>
  <c r="EC57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EC58" i="8"/>
  <c r="EC58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EC59" i="8"/>
  <c r="EC59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EC60" i="8"/>
  <c r="EC60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EC61" i="8"/>
  <c r="EC61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EC62" i="8"/>
  <c r="EC62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EC63" i="8"/>
  <c r="EC63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EC64" i="8"/>
  <c r="EC64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EC65" i="8"/>
  <c r="EC65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EC66" i="8"/>
  <c r="EC66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EC67" i="8"/>
  <c r="EC67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EC68" i="8"/>
  <c r="EC68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EC69" i="8"/>
  <c r="EC69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EC70" i="8"/>
  <c r="EC70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EC71" i="8"/>
  <c r="EC71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EC72" i="8"/>
  <c r="EC72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EC73" i="8"/>
  <c r="EC73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EC74" i="8"/>
  <c r="EC74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EC75" i="8"/>
  <c r="EC75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EC76" i="8"/>
  <c r="EC76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EC77" i="8"/>
  <c r="EC77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EC78" i="8"/>
  <c r="EC78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EC79" i="8"/>
  <c r="EC79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EC80" i="8"/>
  <c r="EC80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EC81" i="8"/>
  <c r="EC81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EC82" i="8"/>
  <c r="EC82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EC83" i="8"/>
  <c r="EC83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EC84" i="8"/>
  <c r="EC84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EC85" i="8"/>
  <c r="EC85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EC86" i="8"/>
  <c r="EC86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EC87" i="8"/>
  <c r="EC87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EC88" i="8"/>
  <c r="EC88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EC89" i="8"/>
  <c r="EC89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EC90" i="8"/>
  <c r="EC90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EC91" i="8"/>
  <c r="EC91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EC92" i="8"/>
  <c r="EC92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EC93" i="8"/>
  <c r="EC93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EC94" i="8"/>
  <c r="EC94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EC95" i="8"/>
  <c r="EC95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EC96" i="8"/>
  <c r="EC96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EC97" i="8"/>
  <c r="EC97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EC98" i="8"/>
  <c r="EC98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EC99" i="8"/>
  <c r="EC99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EC100" i="8"/>
  <c r="EC100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EC101" i="8"/>
  <c r="EC101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EC102" i="8"/>
  <c r="EC102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EC103" i="8"/>
  <c r="EC103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EC104" i="8"/>
  <c r="EC104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EC105" i="8"/>
  <c r="EC105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EC106" i="8"/>
  <c r="EC106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EC107" i="8"/>
  <c r="EC107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EC108" i="8"/>
  <c r="EC108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EC109" i="8"/>
  <c r="EC109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EC110" i="8"/>
  <c r="EC110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EC111" i="8"/>
  <c r="EC111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EC112" i="8"/>
  <c r="EC112" i="15" s="1"/>
  <c r="DB113" i="15"/>
  <c r="DC113" i="15"/>
  <c r="DD113" i="15"/>
  <c r="DE113" i="15"/>
  <c r="DF113" i="15"/>
  <c r="DG113" i="15"/>
  <c r="DH113" i="15"/>
  <c r="DI113" i="15"/>
  <c r="DJ113" i="15"/>
  <c r="DK113" i="15"/>
  <c r="DL113" i="15"/>
  <c r="DM113" i="15"/>
  <c r="DN113" i="15"/>
  <c r="DO113" i="15"/>
  <c r="DP113" i="15"/>
  <c r="DQ113" i="15"/>
  <c r="DR113" i="15"/>
  <c r="DS113" i="15"/>
  <c r="DT113" i="15"/>
  <c r="DU113" i="15"/>
  <c r="DV113" i="15"/>
  <c r="DW113" i="15"/>
  <c r="DX113" i="15"/>
  <c r="DY113" i="15"/>
  <c r="DZ113" i="15"/>
  <c r="EA113" i="15"/>
  <c r="EB113" i="15"/>
  <c r="EC113" i="15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EC114" i="8"/>
  <c r="EC114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EC115" i="8"/>
  <c r="EC115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EC116" i="8"/>
  <c r="EC116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EC117" i="8"/>
  <c r="EC117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EC118" i="8"/>
  <c r="EC118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EC119" i="8"/>
  <c r="EC119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EC120" i="8"/>
  <c r="EC120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EC121" i="8"/>
  <c r="EC121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EC122" i="8"/>
  <c r="EC122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EC123" i="8"/>
  <c r="EC123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EC124" i="8"/>
  <c r="EC124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EC125" i="8"/>
  <c r="EC125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EC126" i="8"/>
  <c r="EC126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EC127" i="8"/>
  <c r="EC127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EC128" i="8"/>
  <c r="EC128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EC129" i="8"/>
  <c r="EC129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EC130" i="8"/>
  <c r="EC130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EC131" i="8"/>
  <c r="EC131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EC132" i="8"/>
  <c r="EC132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EC133" i="8"/>
  <c r="EC133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EC134" i="8"/>
  <c r="EC134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EC135" i="8"/>
  <c r="EC135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EC136" i="8"/>
  <c r="EC136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EC137" i="8"/>
  <c r="EC137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EC138" i="8"/>
  <c r="EC138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EC139" i="8"/>
  <c r="EC139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EC140" i="8"/>
  <c r="EC140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EC141" i="8"/>
  <c r="EC141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EC142" i="8"/>
  <c r="EC142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EC143" i="8"/>
  <c r="EC143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EC144" i="8"/>
  <c r="EC144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EC145" i="8"/>
  <c r="EC145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EC146" i="8"/>
  <c r="EC146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EC147" i="8"/>
  <c r="EC147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EC148" i="8"/>
  <c r="EC148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EC149" i="8"/>
  <c r="EC149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EC150" i="8"/>
  <c r="EC150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EC151" i="8"/>
  <c r="EC151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EC152" i="8"/>
  <c r="EC152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EC153" i="8"/>
  <c r="EC153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EC154" i="8"/>
  <c r="EC154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EC155" i="8"/>
  <c r="EC155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EC156" i="8"/>
  <c r="EC156" i="15" s="1"/>
  <c r="DB157" i="8"/>
  <c r="DB157" i="15" s="1"/>
  <c r="DC157" i="8"/>
  <c r="DC157" i="15" s="1"/>
  <c r="DD157" i="8"/>
  <c r="DD157" i="15" s="1"/>
  <c r="DE157" i="8"/>
  <c r="DE157" i="15" s="1"/>
  <c r="DF157" i="8"/>
  <c r="DF157" i="15" s="1"/>
  <c r="DG157" i="8"/>
  <c r="DG157" i="15" s="1"/>
  <c r="DH157" i="8"/>
  <c r="DH157" i="15" s="1"/>
  <c r="DI157" i="8"/>
  <c r="DI157" i="15" s="1"/>
  <c r="DJ157" i="8"/>
  <c r="DJ157" i="15" s="1"/>
  <c r="DK157" i="8"/>
  <c r="DK157" i="15" s="1"/>
  <c r="DL157" i="8"/>
  <c r="DL157" i="15" s="1"/>
  <c r="DM157" i="8"/>
  <c r="DM157" i="15" s="1"/>
  <c r="DN157" i="8"/>
  <c r="DN157" i="15" s="1"/>
  <c r="DO157" i="8"/>
  <c r="DO157" i="15" s="1"/>
  <c r="DP157" i="8"/>
  <c r="DP157" i="15" s="1"/>
  <c r="DQ157" i="8"/>
  <c r="DQ157" i="15" s="1"/>
  <c r="DR157" i="8"/>
  <c r="DR157" i="15" s="1"/>
  <c r="DS157" i="8"/>
  <c r="DS157" i="15" s="1"/>
  <c r="DT157" i="8"/>
  <c r="DT157" i="15" s="1"/>
  <c r="DU157" i="8"/>
  <c r="DU157" i="15" s="1"/>
  <c r="DV157" i="8"/>
  <c r="DV157" i="15" s="1"/>
  <c r="DW157" i="8"/>
  <c r="DW157" i="15" s="1"/>
  <c r="DX157" i="8"/>
  <c r="DX157" i="15" s="1"/>
  <c r="DY157" i="8"/>
  <c r="DY157" i="15" s="1"/>
  <c r="DZ157" i="8"/>
  <c r="DZ157" i="15" s="1"/>
  <c r="EA157" i="8"/>
  <c r="EA157" i="15" s="1"/>
  <c r="EB157" i="8"/>
  <c r="EB157" i="15" s="1"/>
  <c r="EC157" i="8"/>
  <c r="EC157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DA12" i="8"/>
  <c r="DA12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DA13" i="8"/>
  <c r="DA13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DA14" i="8"/>
  <c r="DA14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DA15" i="8"/>
  <c r="DA15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DA16" i="8"/>
  <c r="DA16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DA17" i="8"/>
  <c r="DA17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DA18" i="8"/>
  <c r="DA18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DA19" i="8"/>
  <c r="DA19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DA20" i="8"/>
  <c r="DA20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DA21" i="8"/>
  <c r="DA21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DA22" i="8"/>
  <c r="DA22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DA23" i="8"/>
  <c r="DA23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DA24" i="8"/>
  <c r="DA24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DA25" i="8"/>
  <c r="DA25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DA26" i="8"/>
  <c r="DA26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DA27" i="8"/>
  <c r="DA27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DA28" i="8"/>
  <c r="DA28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DA29" i="8"/>
  <c r="DA29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DA30" i="8"/>
  <c r="DA30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DA31" i="8"/>
  <c r="DA31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DA32" i="8"/>
  <c r="DA32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DA33" i="8"/>
  <c r="DA33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DA34" i="8"/>
  <c r="DA34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DA35" i="8"/>
  <c r="DA35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DA36" i="8"/>
  <c r="DA36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DA37" i="8"/>
  <c r="DA37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DA38" i="8"/>
  <c r="DA38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DA39" i="8"/>
  <c r="DA39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DA40" i="8"/>
  <c r="DA40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DA41" i="8"/>
  <c r="DA41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DA42" i="8"/>
  <c r="DA42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DA43" i="8"/>
  <c r="DA43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DA44" i="8"/>
  <c r="DA44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DA45" i="8"/>
  <c r="DA45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DA46" i="8"/>
  <c r="DA46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DA47" i="8"/>
  <c r="DA47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DA48" i="8"/>
  <c r="DA48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DA49" i="8"/>
  <c r="DA49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DA50" i="8"/>
  <c r="DA50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DA51" i="8"/>
  <c r="DA51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DA52" i="8"/>
  <c r="DA52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DA53" i="8"/>
  <c r="DA53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DA54" i="8"/>
  <c r="DA54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DA55" i="8"/>
  <c r="DA55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DA56" i="8"/>
  <c r="DA56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DA57" i="8"/>
  <c r="DA57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DA58" i="8"/>
  <c r="DA58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DA59" i="8"/>
  <c r="DA59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DA60" i="8"/>
  <c r="DA60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DA61" i="8"/>
  <c r="DA61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DA62" i="8"/>
  <c r="DA62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DA63" i="8"/>
  <c r="DA63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DA64" i="8"/>
  <c r="DA64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DA65" i="8"/>
  <c r="DA65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DA66" i="8"/>
  <c r="DA66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DA67" i="8"/>
  <c r="DA67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DA68" i="8"/>
  <c r="DA68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DA69" i="8"/>
  <c r="DA69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DA70" i="8"/>
  <c r="DA70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DA71" i="8"/>
  <c r="DA71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DA72" i="8"/>
  <c r="DA72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DA73" i="8"/>
  <c r="DA73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DA74" i="8"/>
  <c r="DA74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DA75" i="8"/>
  <c r="DA75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DA76" i="8"/>
  <c r="DA76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DA77" i="8"/>
  <c r="DA77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DA78" i="8"/>
  <c r="DA78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DA79" i="8"/>
  <c r="DA79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DA80" i="8"/>
  <c r="DA80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DA81" i="8"/>
  <c r="DA81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DA82" i="8"/>
  <c r="DA82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DA83" i="8"/>
  <c r="DA83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DA84" i="8"/>
  <c r="DA84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DA85" i="8"/>
  <c r="DA85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DA86" i="8"/>
  <c r="DA86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DA87" i="8"/>
  <c r="DA87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DA88" i="8"/>
  <c r="DA88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DA89" i="8"/>
  <c r="DA89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DA90" i="8"/>
  <c r="DA90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DA91" i="8"/>
  <c r="DA91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DA92" i="8"/>
  <c r="DA92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DA93" i="8"/>
  <c r="DA93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DA94" i="8"/>
  <c r="DA94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DA95" i="8"/>
  <c r="DA95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DA96" i="8"/>
  <c r="DA96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DA97" i="8"/>
  <c r="DA97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DA98" i="8"/>
  <c r="DA98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DA99" i="8"/>
  <c r="DA99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DA100" i="8"/>
  <c r="DA100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DA101" i="8"/>
  <c r="DA101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DA102" i="8"/>
  <c r="DA102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DA103" i="8"/>
  <c r="DA103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DA104" i="8"/>
  <c r="DA104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DA105" i="8"/>
  <c r="DA105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DA106" i="8"/>
  <c r="DA106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DA107" i="8"/>
  <c r="DA107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DA108" i="8"/>
  <c r="DA108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DA109" i="8"/>
  <c r="DA109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DA110" i="8"/>
  <c r="DA110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DA111" i="8"/>
  <c r="DA111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DA112" i="8"/>
  <c r="DA112" i="15" s="1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D113" i="15"/>
  <c r="AE113" i="15"/>
  <c r="AF113" i="15"/>
  <c r="AG113" i="15"/>
  <c r="AH113" i="15"/>
  <c r="AI113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BB113" i="15"/>
  <c r="BC113" i="15"/>
  <c r="BD113" i="15"/>
  <c r="BE113" i="15"/>
  <c r="BF113" i="15"/>
  <c r="BG113" i="15"/>
  <c r="BH113" i="15"/>
  <c r="BI113" i="15"/>
  <c r="BJ113" i="15"/>
  <c r="BK113" i="15"/>
  <c r="BL113" i="15"/>
  <c r="BM113" i="15"/>
  <c r="BN113" i="15"/>
  <c r="BO113" i="15"/>
  <c r="BP113" i="15"/>
  <c r="BQ113" i="15"/>
  <c r="BR113" i="15"/>
  <c r="BS113" i="15"/>
  <c r="BT113" i="15"/>
  <c r="BU113" i="15"/>
  <c r="BV113" i="15"/>
  <c r="BW113" i="15"/>
  <c r="BX113" i="15"/>
  <c r="BY113" i="15"/>
  <c r="BZ113" i="15"/>
  <c r="CA113" i="15"/>
  <c r="CB113" i="15"/>
  <c r="CC113" i="15"/>
  <c r="CD113" i="15"/>
  <c r="CE113" i="15"/>
  <c r="CF113" i="15"/>
  <c r="CG113" i="15"/>
  <c r="CH113" i="15"/>
  <c r="CI113" i="15"/>
  <c r="CJ113" i="15"/>
  <c r="CK113" i="15"/>
  <c r="CL113" i="15"/>
  <c r="CM113" i="15"/>
  <c r="CN113" i="15"/>
  <c r="CO113" i="15"/>
  <c r="CP113" i="15"/>
  <c r="CQ113" i="15"/>
  <c r="CR113" i="15"/>
  <c r="CS113" i="15"/>
  <c r="CT113" i="15"/>
  <c r="CU113" i="15"/>
  <c r="CV113" i="15"/>
  <c r="CW113" i="15"/>
  <c r="CX113" i="15"/>
  <c r="CY113" i="15"/>
  <c r="CZ113" i="15"/>
  <c r="DA113" i="15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DA114" i="8"/>
  <c r="DA114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DA115" i="8"/>
  <c r="DA115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DA116" i="8"/>
  <c r="DA116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DA117" i="8"/>
  <c r="DA117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DA118" i="8"/>
  <c r="DA118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DA119" i="8"/>
  <c r="DA119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DA120" i="8"/>
  <c r="DA120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DA121" i="8"/>
  <c r="DA121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DA122" i="8"/>
  <c r="DA122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DA123" i="8"/>
  <c r="DA123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DA124" i="8"/>
  <c r="DA124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DA125" i="8"/>
  <c r="DA125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DA126" i="8"/>
  <c r="DA126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DA127" i="8"/>
  <c r="DA127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DA128" i="8"/>
  <c r="DA128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DA129" i="8"/>
  <c r="DA129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DA130" i="8"/>
  <c r="DA130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DA131" i="8"/>
  <c r="DA131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DA132" i="8"/>
  <c r="DA132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DA133" i="8"/>
  <c r="DA133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DA134" i="8"/>
  <c r="DA134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DA135" i="8"/>
  <c r="DA135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DA136" i="8"/>
  <c r="DA136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DA137" i="8"/>
  <c r="DA137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DA138" i="8"/>
  <c r="DA138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DA139" i="8"/>
  <c r="DA139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DA140" i="8"/>
  <c r="DA140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DA141" i="8"/>
  <c r="DA141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DA142" i="8"/>
  <c r="DA142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DA143" i="8"/>
  <c r="DA143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DA144" i="8"/>
  <c r="DA144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DA145" i="8"/>
  <c r="DA145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DA146" i="8"/>
  <c r="DA146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DA147" i="8"/>
  <c r="DA147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DA148" i="8"/>
  <c r="DA148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DA149" i="8"/>
  <c r="DA149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DA150" i="8"/>
  <c r="DA150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DA151" i="8"/>
  <c r="DA151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DA152" i="8"/>
  <c r="DA152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DA153" i="8"/>
  <c r="DA153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DA154" i="8"/>
  <c r="DA154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DA155" i="8"/>
  <c r="DA155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DA156" i="8"/>
  <c r="DA156" i="15" s="1"/>
  <c r="M157" i="8"/>
  <c r="M157" i="15" s="1"/>
  <c r="N157" i="8"/>
  <c r="N157" i="15" s="1"/>
  <c r="O157" i="8"/>
  <c r="O157" i="15" s="1"/>
  <c r="P157" i="8"/>
  <c r="P157" i="15" s="1"/>
  <c r="Q157" i="8"/>
  <c r="Q157" i="15" s="1"/>
  <c r="R157" i="8"/>
  <c r="R157" i="15" s="1"/>
  <c r="S157" i="8"/>
  <c r="S157" i="15" s="1"/>
  <c r="T157" i="8"/>
  <c r="T157" i="15" s="1"/>
  <c r="U157" i="8"/>
  <c r="U157" i="15" s="1"/>
  <c r="V157" i="8"/>
  <c r="V157" i="15" s="1"/>
  <c r="W157" i="8"/>
  <c r="W157" i="15" s="1"/>
  <c r="X157" i="8"/>
  <c r="X157" i="15" s="1"/>
  <c r="Y157" i="8"/>
  <c r="Y157" i="15" s="1"/>
  <c r="Z157" i="8"/>
  <c r="Z157" i="15" s="1"/>
  <c r="AA157" i="8"/>
  <c r="AA157" i="15" s="1"/>
  <c r="AB157" i="8"/>
  <c r="AB157" i="15" s="1"/>
  <c r="AC157" i="8"/>
  <c r="AC157" i="15" s="1"/>
  <c r="AD157" i="8"/>
  <c r="AD157" i="15" s="1"/>
  <c r="AE157" i="8"/>
  <c r="AE157" i="15" s="1"/>
  <c r="AF157" i="8"/>
  <c r="AF157" i="15" s="1"/>
  <c r="AG157" i="8"/>
  <c r="AG157" i="15" s="1"/>
  <c r="AH157" i="8"/>
  <c r="AH157" i="15" s="1"/>
  <c r="AI157" i="8"/>
  <c r="AI157" i="15" s="1"/>
  <c r="AJ157" i="8"/>
  <c r="AJ157" i="15" s="1"/>
  <c r="AK157" i="8"/>
  <c r="AK157" i="15" s="1"/>
  <c r="AL157" i="8"/>
  <c r="AL157" i="15" s="1"/>
  <c r="AM157" i="8"/>
  <c r="AM157" i="15" s="1"/>
  <c r="AN157" i="8"/>
  <c r="AN157" i="15" s="1"/>
  <c r="AO157" i="8"/>
  <c r="AO157" i="15" s="1"/>
  <c r="AP157" i="8"/>
  <c r="AP157" i="15" s="1"/>
  <c r="AQ157" i="8"/>
  <c r="AQ157" i="15" s="1"/>
  <c r="AR157" i="8"/>
  <c r="AR157" i="15" s="1"/>
  <c r="AS157" i="8"/>
  <c r="AS157" i="15" s="1"/>
  <c r="AT157" i="8"/>
  <c r="AT157" i="15" s="1"/>
  <c r="AU157" i="8"/>
  <c r="AU157" i="15" s="1"/>
  <c r="AV157" i="8"/>
  <c r="AV157" i="15" s="1"/>
  <c r="AW157" i="8"/>
  <c r="AW157" i="15" s="1"/>
  <c r="AX157" i="8"/>
  <c r="AX157" i="15" s="1"/>
  <c r="AY157" i="8"/>
  <c r="AY157" i="15" s="1"/>
  <c r="AZ157" i="8"/>
  <c r="AZ157" i="15" s="1"/>
  <c r="BA157" i="8"/>
  <c r="BA157" i="15" s="1"/>
  <c r="BB157" i="8"/>
  <c r="BB157" i="15" s="1"/>
  <c r="BC157" i="8"/>
  <c r="BC157" i="15" s="1"/>
  <c r="BD157" i="8"/>
  <c r="BD157" i="15" s="1"/>
  <c r="BE157" i="8"/>
  <c r="BE157" i="15" s="1"/>
  <c r="BF157" i="8"/>
  <c r="BF157" i="15" s="1"/>
  <c r="BG157" i="8"/>
  <c r="BG157" i="15" s="1"/>
  <c r="BH157" i="8"/>
  <c r="BH157" i="15" s="1"/>
  <c r="BI157" i="8"/>
  <c r="BI157" i="15" s="1"/>
  <c r="BJ157" i="8"/>
  <c r="BJ157" i="15" s="1"/>
  <c r="BK157" i="8"/>
  <c r="BK157" i="15" s="1"/>
  <c r="BL157" i="8"/>
  <c r="BL157" i="15" s="1"/>
  <c r="BM157" i="8"/>
  <c r="BM157" i="15" s="1"/>
  <c r="BN157" i="8"/>
  <c r="BN157" i="15" s="1"/>
  <c r="BO157" i="8"/>
  <c r="BO157" i="15" s="1"/>
  <c r="BP157" i="8"/>
  <c r="BP157" i="15" s="1"/>
  <c r="BQ157" i="8"/>
  <c r="BQ157" i="15" s="1"/>
  <c r="BR157" i="8"/>
  <c r="BR157" i="15" s="1"/>
  <c r="BS157" i="8"/>
  <c r="BS157" i="15" s="1"/>
  <c r="BT157" i="8"/>
  <c r="BT157" i="15" s="1"/>
  <c r="BU157" i="8"/>
  <c r="BU157" i="15" s="1"/>
  <c r="BV157" i="8"/>
  <c r="BV157" i="15" s="1"/>
  <c r="BW157" i="8"/>
  <c r="BW157" i="15" s="1"/>
  <c r="BX157" i="8"/>
  <c r="BX157" i="15" s="1"/>
  <c r="BY157" i="8"/>
  <c r="BY157" i="15" s="1"/>
  <c r="BZ157" i="8"/>
  <c r="BZ157" i="15" s="1"/>
  <c r="CA157" i="8"/>
  <c r="CA157" i="15" s="1"/>
  <c r="CB157" i="8"/>
  <c r="CB157" i="15" s="1"/>
  <c r="CC157" i="8"/>
  <c r="CC157" i="15" s="1"/>
  <c r="CD157" i="8"/>
  <c r="CD157" i="15" s="1"/>
  <c r="CE157" i="8"/>
  <c r="CE157" i="15" s="1"/>
  <c r="CF157" i="8"/>
  <c r="CF157" i="15" s="1"/>
  <c r="CG157" i="8"/>
  <c r="CG157" i="15" s="1"/>
  <c r="CH157" i="8"/>
  <c r="CH157" i="15" s="1"/>
  <c r="CI157" i="8"/>
  <c r="CI157" i="15" s="1"/>
  <c r="CJ157" i="8"/>
  <c r="CJ157" i="15" s="1"/>
  <c r="CK157" i="8"/>
  <c r="CK157" i="15" s="1"/>
  <c r="CL157" i="8"/>
  <c r="CL157" i="15" s="1"/>
  <c r="CM157" i="8"/>
  <c r="CM157" i="15" s="1"/>
  <c r="CN157" i="8"/>
  <c r="CN157" i="15" s="1"/>
  <c r="CO157" i="8"/>
  <c r="CO157" i="15" s="1"/>
  <c r="CP157" i="8"/>
  <c r="CP157" i="15" s="1"/>
  <c r="CQ157" i="8"/>
  <c r="CQ157" i="15" s="1"/>
  <c r="CR157" i="8"/>
  <c r="CR157" i="15" s="1"/>
  <c r="CS157" i="8"/>
  <c r="CS157" i="15" s="1"/>
  <c r="CT157" i="8"/>
  <c r="CT157" i="15" s="1"/>
  <c r="CU157" i="8"/>
  <c r="CU157" i="15" s="1"/>
  <c r="CV157" i="8"/>
  <c r="CV157" i="15" s="1"/>
  <c r="CW157" i="8"/>
  <c r="CW157" i="15" s="1"/>
  <c r="CX157" i="8"/>
  <c r="CX157" i="15" s="1"/>
  <c r="CY157" i="8"/>
  <c r="CY157" i="15" s="1"/>
  <c r="CZ157" i="8"/>
  <c r="CZ157" i="15" s="1"/>
  <c r="DA157" i="8"/>
  <c r="DA157" i="15" s="1"/>
  <c r="L13" i="8" l="1"/>
  <c r="L13" i="15" s="1"/>
  <c r="L14" i="8"/>
  <c r="L14" i="15" s="1"/>
  <c r="L15" i="8"/>
  <c r="L15" i="15" s="1"/>
  <c r="L16" i="8"/>
  <c r="L16" i="15" s="1"/>
  <c r="L17" i="8"/>
  <c r="L17" i="15" s="1"/>
  <c r="L18" i="8"/>
  <c r="L18" i="15" s="1"/>
  <c r="L19" i="8"/>
  <c r="L19" i="15" s="1"/>
  <c r="L20" i="8"/>
  <c r="L20" i="15" s="1"/>
  <c r="L21" i="8"/>
  <c r="L21" i="15" s="1"/>
  <c r="L22" i="8"/>
  <c r="L22" i="15" s="1"/>
  <c r="L23" i="8"/>
  <c r="L23" i="15" s="1"/>
  <c r="L24" i="8"/>
  <c r="L24" i="15" s="1"/>
  <c r="L25" i="8"/>
  <c r="L25" i="15" s="1"/>
  <c r="L26" i="8"/>
  <c r="L26" i="15" s="1"/>
  <c r="L27" i="8"/>
  <c r="L27" i="15" s="1"/>
  <c r="L28" i="8"/>
  <c r="L28" i="15" s="1"/>
  <c r="L29" i="8"/>
  <c r="L29" i="15" s="1"/>
  <c r="L30" i="8"/>
  <c r="L30" i="15" s="1"/>
  <c r="L31" i="8"/>
  <c r="L31" i="15" s="1"/>
  <c r="L32" i="8"/>
  <c r="L32" i="15" s="1"/>
  <c r="L33" i="8"/>
  <c r="L33" i="15" s="1"/>
  <c r="L34" i="8"/>
  <c r="L34" i="15" s="1"/>
  <c r="L35" i="8"/>
  <c r="L35" i="15" s="1"/>
  <c r="L36" i="8"/>
  <c r="L36" i="15" s="1"/>
  <c r="L37" i="8"/>
  <c r="L37" i="15" s="1"/>
  <c r="L38" i="8"/>
  <c r="L38" i="15" s="1"/>
  <c r="L39" i="8"/>
  <c r="L39" i="15" s="1"/>
  <c r="L40" i="8"/>
  <c r="L40" i="15" s="1"/>
  <c r="L41" i="8"/>
  <c r="L41" i="15" s="1"/>
  <c r="L42" i="8"/>
  <c r="L42" i="15" s="1"/>
  <c r="L43" i="8"/>
  <c r="L43" i="15" s="1"/>
  <c r="L44" i="8"/>
  <c r="L44" i="15" s="1"/>
  <c r="L45" i="8"/>
  <c r="L45" i="15" s="1"/>
  <c r="L46" i="8"/>
  <c r="L46" i="15" s="1"/>
  <c r="L47" i="8"/>
  <c r="L47" i="15" s="1"/>
  <c r="L48" i="8"/>
  <c r="L48" i="15" s="1"/>
  <c r="L49" i="8"/>
  <c r="L49" i="15" s="1"/>
  <c r="L50" i="8"/>
  <c r="L50" i="15" s="1"/>
  <c r="L51" i="8"/>
  <c r="L51" i="15" s="1"/>
  <c r="L52" i="8"/>
  <c r="L52" i="15" s="1"/>
  <c r="L53" i="8"/>
  <c r="L53" i="15" s="1"/>
  <c r="L54" i="8"/>
  <c r="L54" i="15" s="1"/>
  <c r="L55" i="8"/>
  <c r="L55" i="15" s="1"/>
  <c r="L56" i="8"/>
  <c r="L56" i="15" s="1"/>
  <c r="L57" i="8"/>
  <c r="L57" i="15" s="1"/>
  <c r="L58" i="8"/>
  <c r="L58" i="15" s="1"/>
  <c r="L59" i="8"/>
  <c r="L59" i="15" s="1"/>
  <c r="L60" i="8"/>
  <c r="L60" i="15" s="1"/>
  <c r="L61" i="8"/>
  <c r="L61" i="15" s="1"/>
  <c r="L62" i="8"/>
  <c r="L62" i="15" s="1"/>
  <c r="L63" i="8"/>
  <c r="L63" i="15" s="1"/>
  <c r="L64" i="8"/>
  <c r="L64" i="15" s="1"/>
  <c r="L65" i="8"/>
  <c r="L65" i="15" s="1"/>
  <c r="L66" i="8"/>
  <c r="L66" i="15" s="1"/>
  <c r="L67" i="8"/>
  <c r="L67" i="15" s="1"/>
  <c r="L68" i="8"/>
  <c r="L68" i="15" s="1"/>
  <c r="L69" i="8"/>
  <c r="L69" i="15" s="1"/>
  <c r="L70" i="8"/>
  <c r="L70" i="15" s="1"/>
  <c r="L71" i="8"/>
  <c r="L71" i="15" s="1"/>
  <c r="L72" i="8"/>
  <c r="L72" i="15" s="1"/>
  <c r="L73" i="8"/>
  <c r="L73" i="15" s="1"/>
  <c r="L74" i="8"/>
  <c r="L74" i="15" s="1"/>
  <c r="L75" i="8"/>
  <c r="L75" i="15" s="1"/>
  <c r="L76" i="8"/>
  <c r="L76" i="15" s="1"/>
  <c r="L77" i="8"/>
  <c r="L77" i="15" s="1"/>
  <c r="L78" i="8"/>
  <c r="L78" i="15" s="1"/>
  <c r="L79" i="8"/>
  <c r="L79" i="15" s="1"/>
  <c r="L80" i="8"/>
  <c r="L80" i="15" s="1"/>
  <c r="L81" i="8"/>
  <c r="L81" i="15" s="1"/>
  <c r="L82" i="8"/>
  <c r="L82" i="15" s="1"/>
  <c r="L83" i="8"/>
  <c r="L83" i="15" s="1"/>
  <c r="L84" i="8"/>
  <c r="L84" i="15" s="1"/>
  <c r="L85" i="8"/>
  <c r="L85" i="15" s="1"/>
  <c r="L86" i="8"/>
  <c r="L86" i="15" s="1"/>
  <c r="L87" i="8"/>
  <c r="L87" i="15" s="1"/>
  <c r="L88" i="8"/>
  <c r="L88" i="15" s="1"/>
  <c r="L89" i="8"/>
  <c r="L89" i="15" s="1"/>
  <c r="L90" i="8"/>
  <c r="L90" i="15" s="1"/>
  <c r="L91" i="8"/>
  <c r="L91" i="15" s="1"/>
  <c r="L92" i="8"/>
  <c r="L92" i="15" s="1"/>
  <c r="L93" i="8"/>
  <c r="L93" i="15" s="1"/>
  <c r="L94" i="8"/>
  <c r="L94" i="15" s="1"/>
  <c r="L95" i="8"/>
  <c r="L95" i="15" s="1"/>
  <c r="L96" i="8"/>
  <c r="L96" i="15" s="1"/>
  <c r="L97" i="8"/>
  <c r="L97" i="15" s="1"/>
  <c r="L98" i="8"/>
  <c r="L98" i="15" s="1"/>
  <c r="L99" i="8"/>
  <c r="L99" i="15" s="1"/>
  <c r="L100" i="8"/>
  <c r="L100" i="15" s="1"/>
  <c r="L101" i="8"/>
  <c r="L101" i="15" s="1"/>
  <c r="L102" i="8"/>
  <c r="L102" i="15" s="1"/>
  <c r="L103" i="8"/>
  <c r="L103" i="15" s="1"/>
  <c r="L104" i="8"/>
  <c r="L104" i="15" s="1"/>
  <c r="L105" i="8"/>
  <c r="L105" i="15" s="1"/>
  <c r="L106" i="8"/>
  <c r="L106" i="15" s="1"/>
  <c r="L107" i="8"/>
  <c r="L107" i="15" s="1"/>
  <c r="L108" i="8"/>
  <c r="L108" i="15" s="1"/>
  <c r="L109" i="8"/>
  <c r="L109" i="15" s="1"/>
  <c r="L110" i="8"/>
  <c r="L110" i="15" s="1"/>
  <c r="L111" i="8"/>
  <c r="L111" i="15" s="1"/>
  <c r="L112" i="8"/>
  <c r="L112" i="15" s="1"/>
  <c r="L113" i="15"/>
  <c r="L114" i="8"/>
  <c r="L114" i="15" s="1"/>
  <c r="L115" i="8"/>
  <c r="L115" i="15" s="1"/>
  <c r="L116" i="8"/>
  <c r="L116" i="15" s="1"/>
  <c r="L117" i="8"/>
  <c r="L117" i="15" s="1"/>
  <c r="L118" i="8"/>
  <c r="L118" i="15" s="1"/>
  <c r="L119" i="8"/>
  <c r="L119" i="15" s="1"/>
  <c r="L120" i="8"/>
  <c r="L120" i="15" s="1"/>
  <c r="L121" i="8"/>
  <c r="L121" i="15" s="1"/>
  <c r="L122" i="8"/>
  <c r="L122" i="15" s="1"/>
  <c r="L123" i="8"/>
  <c r="L123" i="15" s="1"/>
  <c r="L124" i="8"/>
  <c r="L124" i="15" s="1"/>
  <c r="L125" i="8"/>
  <c r="L125" i="15" s="1"/>
  <c r="L126" i="8"/>
  <c r="L126" i="15" s="1"/>
  <c r="L127" i="8"/>
  <c r="L127" i="15" s="1"/>
  <c r="L128" i="8"/>
  <c r="L128" i="15" s="1"/>
  <c r="L129" i="8"/>
  <c r="L129" i="15" s="1"/>
  <c r="L130" i="8"/>
  <c r="L130" i="15" s="1"/>
  <c r="L131" i="8"/>
  <c r="L131" i="15" s="1"/>
  <c r="L132" i="8"/>
  <c r="L132" i="15" s="1"/>
  <c r="L133" i="8"/>
  <c r="L133" i="15" s="1"/>
  <c r="L134" i="8"/>
  <c r="L134" i="15" s="1"/>
  <c r="L135" i="8"/>
  <c r="L135" i="15" s="1"/>
  <c r="L136" i="8"/>
  <c r="L136" i="15" s="1"/>
  <c r="L137" i="8"/>
  <c r="L137" i="15" s="1"/>
  <c r="L138" i="8"/>
  <c r="L138" i="15" s="1"/>
  <c r="L139" i="8"/>
  <c r="L139" i="15" s="1"/>
  <c r="L140" i="8"/>
  <c r="L140" i="15" s="1"/>
  <c r="L141" i="8"/>
  <c r="L141" i="15" s="1"/>
  <c r="L142" i="8"/>
  <c r="L142" i="15" s="1"/>
  <c r="L143" i="8"/>
  <c r="L143" i="15" s="1"/>
  <c r="L144" i="8"/>
  <c r="L144" i="15" s="1"/>
  <c r="L145" i="8"/>
  <c r="L145" i="15" s="1"/>
  <c r="L146" i="8"/>
  <c r="L146" i="15" s="1"/>
  <c r="L147" i="8"/>
  <c r="L147" i="15" s="1"/>
  <c r="L148" i="8"/>
  <c r="L148" i="15" s="1"/>
  <c r="L149" i="8"/>
  <c r="L149" i="15" s="1"/>
  <c r="L150" i="8"/>
  <c r="L150" i="15" s="1"/>
  <c r="L151" i="8"/>
  <c r="L151" i="15" s="1"/>
  <c r="L152" i="8"/>
  <c r="L152" i="15" s="1"/>
  <c r="L153" i="8"/>
  <c r="L153" i="15" s="1"/>
  <c r="L154" i="8"/>
  <c r="L154" i="15" s="1"/>
  <c r="L155" i="8"/>
  <c r="L155" i="15" s="1"/>
  <c r="L156" i="8"/>
  <c r="L156" i="15" s="1"/>
  <c r="L157" i="8"/>
  <c r="L157" i="15" s="1"/>
  <c r="L12" i="8"/>
  <c r="L12" i="15" s="1"/>
  <c r="E100" i="13" l="1"/>
  <c r="D109" i="8" s="1"/>
  <c r="D109" i="15" s="1"/>
  <c r="E120" i="13"/>
  <c r="D129" i="8" s="1"/>
  <c r="D129" i="15" s="1"/>
  <c r="E140" i="13"/>
  <c r="D149" i="8" s="1"/>
  <c r="D149" i="15" s="1"/>
  <c r="E144" i="13"/>
  <c r="D153" i="8" s="1"/>
  <c r="D153" i="15" s="1"/>
  <c r="E147" i="13"/>
  <c r="D156" i="8" s="1"/>
  <c r="D156" i="15" s="1"/>
  <c r="E109" i="13"/>
  <c r="D118" i="8" s="1"/>
  <c r="D118" i="15" s="1"/>
  <c r="E130" i="13"/>
  <c r="D139" i="8" s="1"/>
  <c r="D139" i="15" s="1"/>
  <c r="E111" i="13"/>
  <c r="D120" i="8" s="1"/>
  <c r="D120" i="15" s="1"/>
  <c r="E116" i="13"/>
  <c r="D125" i="8" s="1"/>
  <c r="D125" i="15" s="1"/>
  <c r="E98" i="13"/>
  <c r="D107" i="8" s="1"/>
  <c r="D107" i="15" s="1"/>
  <c r="E101" i="13"/>
  <c r="D110" i="8" s="1"/>
  <c r="D110" i="15" s="1"/>
  <c r="E121" i="13"/>
  <c r="D130" i="8" s="1"/>
  <c r="D130" i="15" s="1"/>
  <c r="E141" i="13"/>
  <c r="D150" i="8" s="1"/>
  <c r="D150" i="15" s="1"/>
  <c r="E145" i="13"/>
  <c r="D154" i="8" s="1"/>
  <c r="D154" i="15" s="1"/>
  <c r="E108" i="13"/>
  <c r="D117" i="8" s="1"/>
  <c r="D117" i="15" s="1"/>
  <c r="E117" i="13"/>
  <c r="D126" i="8" s="1"/>
  <c r="D126" i="15" s="1"/>
  <c r="E102" i="13"/>
  <c r="D111" i="8" s="1"/>
  <c r="D111" i="15" s="1"/>
  <c r="E122" i="13"/>
  <c r="D131" i="8" s="1"/>
  <c r="D131" i="15" s="1"/>
  <c r="E142" i="13"/>
  <c r="D151" i="8" s="1"/>
  <c r="D151" i="15" s="1"/>
  <c r="E143" i="13"/>
  <c r="D152" i="8" s="1"/>
  <c r="D152" i="15" s="1"/>
  <c r="E146" i="13"/>
  <c r="D155" i="8" s="1"/>
  <c r="D155" i="15" s="1"/>
  <c r="E110" i="13"/>
  <c r="D119" i="8" s="1"/>
  <c r="D119" i="15" s="1"/>
  <c r="E112" i="13"/>
  <c r="D121" i="8" s="1"/>
  <c r="D121" i="15" s="1"/>
  <c r="E95" i="13"/>
  <c r="D104" i="8" s="1"/>
  <c r="D104" i="15" s="1"/>
  <c r="E103" i="13"/>
  <c r="D112" i="8" s="1"/>
  <c r="D112" i="15" s="1"/>
  <c r="E123" i="13"/>
  <c r="D132" i="8" s="1"/>
  <c r="D132" i="15" s="1"/>
  <c r="E94" i="13"/>
  <c r="D103" i="8" s="1"/>
  <c r="D103" i="15" s="1"/>
  <c r="E97" i="13"/>
  <c r="D106" i="8" s="1"/>
  <c r="D106" i="15" s="1"/>
  <c r="E118" i="13"/>
  <c r="D127" i="8" s="1"/>
  <c r="D127" i="15" s="1"/>
  <c r="E104" i="13"/>
  <c r="D113" i="8" s="1"/>
  <c r="D113" i="15" s="1"/>
  <c r="E124" i="13"/>
  <c r="D133" i="8" s="1"/>
  <c r="D133" i="15" s="1"/>
  <c r="E96" i="13"/>
  <c r="D105" i="8" s="1"/>
  <c r="D105" i="15" s="1"/>
  <c r="E105" i="13"/>
  <c r="D114" i="8" s="1"/>
  <c r="D114" i="15" s="1"/>
  <c r="E125" i="13"/>
  <c r="D134" i="8" s="1"/>
  <c r="D134" i="15" s="1"/>
  <c r="E148" i="13"/>
  <c r="D157" i="8" s="1"/>
  <c r="D157" i="15" s="1"/>
  <c r="E131" i="13"/>
  <c r="D140" i="8" s="1"/>
  <c r="D140" i="15" s="1"/>
  <c r="E132" i="13"/>
  <c r="D141" i="8" s="1"/>
  <c r="D141" i="15" s="1"/>
  <c r="E115" i="13"/>
  <c r="D124" i="8" s="1"/>
  <c r="D124" i="15" s="1"/>
  <c r="E139" i="13"/>
  <c r="D148" i="8" s="1"/>
  <c r="D148" i="15" s="1"/>
  <c r="E106" i="13"/>
  <c r="D115" i="8" s="1"/>
  <c r="D115" i="15" s="1"/>
  <c r="E126" i="13"/>
  <c r="D135" i="8" s="1"/>
  <c r="D135" i="15" s="1"/>
  <c r="E128" i="13"/>
  <c r="D137" i="8" s="1"/>
  <c r="D137" i="15" s="1"/>
  <c r="E129" i="13"/>
  <c r="D138" i="8" s="1"/>
  <c r="D138" i="15" s="1"/>
  <c r="E137" i="13"/>
  <c r="D146" i="8" s="1"/>
  <c r="D146" i="15" s="1"/>
  <c r="E99" i="13"/>
  <c r="D108" i="8" s="1"/>
  <c r="D108" i="15" s="1"/>
  <c r="E107" i="13"/>
  <c r="D116" i="8" s="1"/>
  <c r="D116" i="15" s="1"/>
  <c r="E127" i="13"/>
  <c r="D136" i="8" s="1"/>
  <c r="D136" i="15" s="1"/>
  <c r="E134" i="13"/>
  <c r="D143" i="8" s="1"/>
  <c r="D143" i="15" s="1"/>
  <c r="E113" i="13"/>
  <c r="D122" i="8" s="1"/>
  <c r="D122" i="15" s="1"/>
  <c r="E133" i="13"/>
  <c r="D142" i="8" s="1"/>
  <c r="D142" i="15" s="1"/>
  <c r="E114" i="13"/>
  <c r="D123" i="8" s="1"/>
  <c r="D123" i="15" s="1"/>
  <c r="E135" i="13"/>
  <c r="D144" i="8" s="1"/>
  <c r="D144" i="15" s="1"/>
  <c r="E136" i="13"/>
  <c r="D145" i="8" s="1"/>
  <c r="D145" i="15" s="1"/>
  <c r="E138" i="13"/>
  <c r="D147" i="8" s="1"/>
  <c r="D147" i="15" s="1"/>
  <c r="E119" i="13"/>
  <c r="D128" i="8" s="1"/>
  <c r="D128" i="15" s="1"/>
  <c r="E4" i="13"/>
  <c r="D13" i="8" s="1"/>
  <c r="D13" i="15" s="1"/>
  <c r="F4" i="13"/>
  <c r="E13" i="8" s="1"/>
  <c r="E13" i="15" s="1"/>
  <c r="K4" i="13"/>
  <c r="J13" i="8" s="1"/>
  <c r="J13" i="15" s="1"/>
  <c r="E5" i="13"/>
  <c r="D14" i="8" s="1"/>
  <c r="D14" i="15" s="1"/>
  <c r="F5" i="13"/>
  <c r="E14" i="8" s="1"/>
  <c r="E14" i="15" s="1"/>
  <c r="K5" i="13"/>
  <c r="J14" i="8" s="1"/>
  <c r="J14" i="15" s="1"/>
  <c r="E6" i="13"/>
  <c r="D15" i="8" s="1"/>
  <c r="D15" i="15" s="1"/>
  <c r="F6" i="13"/>
  <c r="E15" i="8" s="1"/>
  <c r="E15" i="15" s="1"/>
  <c r="K6" i="13"/>
  <c r="J15" i="8" s="1"/>
  <c r="J15" i="15" s="1"/>
  <c r="E7" i="13"/>
  <c r="D16" i="8" s="1"/>
  <c r="D16" i="15" s="1"/>
  <c r="F7" i="13"/>
  <c r="E16" i="8" s="1"/>
  <c r="E16" i="15" s="1"/>
  <c r="K7" i="13"/>
  <c r="J16" i="8" s="1"/>
  <c r="J16" i="15" s="1"/>
  <c r="E8" i="13"/>
  <c r="D17" i="8" s="1"/>
  <c r="D17" i="15" s="1"/>
  <c r="F8" i="13"/>
  <c r="E17" i="8" s="1"/>
  <c r="E17" i="15" s="1"/>
  <c r="K8" i="13"/>
  <c r="J17" i="8" s="1"/>
  <c r="J17" i="15" s="1"/>
  <c r="E9" i="13"/>
  <c r="D18" i="8" s="1"/>
  <c r="D18" i="15" s="1"/>
  <c r="F9" i="13"/>
  <c r="E18" i="8" s="1"/>
  <c r="E18" i="15" s="1"/>
  <c r="K9" i="13"/>
  <c r="J18" i="8" s="1"/>
  <c r="J18" i="15" s="1"/>
  <c r="E10" i="13"/>
  <c r="D19" i="8" s="1"/>
  <c r="D19" i="15" s="1"/>
  <c r="F10" i="13"/>
  <c r="E19" i="8" s="1"/>
  <c r="E19" i="15" s="1"/>
  <c r="K10" i="13"/>
  <c r="J19" i="8" s="1"/>
  <c r="J19" i="15" s="1"/>
  <c r="E11" i="13"/>
  <c r="D20" i="8" s="1"/>
  <c r="D20" i="15" s="1"/>
  <c r="F11" i="13"/>
  <c r="E20" i="8" s="1"/>
  <c r="E20" i="15" s="1"/>
  <c r="K11" i="13"/>
  <c r="J20" i="8" s="1"/>
  <c r="J20" i="15" s="1"/>
  <c r="E12" i="13"/>
  <c r="D21" i="8" s="1"/>
  <c r="D21" i="15" s="1"/>
  <c r="F12" i="13"/>
  <c r="E21" i="8" s="1"/>
  <c r="E21" i="15" s="1"/>
  <c r="K12" i="13"/>
  <c r="J21" i="8" s="1"/>
  <c r="J21" i="15" s="1"/>
  <c r="E13" i="13"/>
  <c r="D22" i="8" s="1"/>
  <c r="D22" i="15" s="1"/>
  <c r="F13" i="13"/>
  <c r="E22" i="8" s="1"/>
  <c r="E22" i="15" s="1"/>
  <c r="K13" i="13"/>
  <c r="J22" i="8" s="1"/>
  <c r="J22" i="15" s="1"/>
  <c r="E14" i="13"/>
  <c r="D23" i="8" s="1"/>
  <c r="D23" i="15" s="1"/>
  <c r="F14" i="13"/>
  <c r="E23" i="8" s="1"/>
  <c r="E23" i="15" s="1"/>
  <c r="K14" i="13"/>
  <c r="J23" i="8" s="1"/>
  <c r="J23" i="15" s="1"/>
  <c r="E15" i="13"/>
  <c r="D24" i="8" s="1"/>
  <c r="D24" i="15" s="1"/>
  <c r="F15" i="13"/>
  <c r="E24" i="8" s="1"/>
  <c r="E24" i="15" s="1"/>
  <c r="K15" i="13"/>
  <c r="J24" i="8" s="1"/>
  <c r="J24" i="15" s="1"/>
  <c r="E16" i="13"/>
  <c r="D25" i="8" s="1"/>
  <c r="D25" i="15" s="1"/>
  <c r="F16" i="13"/>
  <c r="E25" i="8" s="1"/>
  <c r="E25" i="15" s="1"/>
  <c r="K16" i="13"/>
  <c r="J25" i="8" s="1"/>
  <c r="J25" i="15" s="1"/>
  <c r="E17" i="13"/>
  <c r="D26" i="8" s="1"/>
  <c r="D26" i="15" s="1"/>
  <c r="F17" i="13"/>
  <c r="E26" i="8" s="1"/>
  <c r="E26" i="15" s="1"/>
  <c r="K17" i="13"/>
  <c r="J26" i="8" s="1"/>
  <c r="J26" i="15" s="1"/>
  <c r="E18" i="13"/>
  <c r="D27" i="8" s="1"/>
  <c r="D27" i="15" s="1"/>
  <c r="F18" i="13"/>
  <c r="E27" i="8" s="1"/>
  <c r="E27" i="15" s="1"/>
  <c r="K18" i="13"/>
  <c r="J27" i="8" s="1"/>
  <c r="J27" i="15" s="1"/>
  <c r="E19" i="13"/>
  <c r="D28" i="8" s="1"/>
  <c r="D28" i="15" s="1"/>
  <c r="F19" i="13"/>
  <c r="E28" i="8" s="1"/>
  <c r="E28" i="15" s="1"/>
  <c r="K19" i="13"/>
  <c r="J28" i="8" s="1"/>
  <c r="J28" i="15" s="1"/>
  <c r="E20" i="13"/>
  <c r="D29" i="8" s="1"/>
  <c r="D29" i="15" s="1"/>
  <c r="F20" i="13"/>
  <c r="E29" i="8" s="1"/>
  <c r="E29" i="15" s="1"/>
  <c r="K20" i="13"/>
  <c r="J29" i="8" s="1"/>
  <c r="J29" i="15" s="1"/>
  <c r="E21" i="13"/>
  <c r="D30" i="8" s="1"/>
  <c r="D30" i="15" s="1"/>
  <c r="F21" i="13"/>
  <c r="E30" i="8" s="1"/>
  <c r="E30" i="15" s="1"/>
  <c r="K21" i="13"/>
  <c r="J30" i="8" s="1"/>
  <c r="J30" i="15" s="1"/>
  <c r="E22" i="13"/>
  <c r="D31" i="8" s="1"/>
  <c r="D31" i="15" s="1"/>
  <c r="F22" i="13"/>
  <c r="E31" i="8" s="1"/>
  <c r="E31" i="15" s="1"/>
  <c r="K22" i="13"/>
  <c r="J31" i="8" s="1"/>
  <c r="J31" i="15" s="1"/>
  <c r="E23" i="13"/>
  <c r="D32" i="8" s="1"/>
  <c r="D32" i="15" s="1"/>
  <c r="F23" i="13"/>
  <c r="E32" i="8" s="1"/>
  <c r="E32" i="15" s="1"/>
  <c r="K23" i="13"/>
  <c r="J32" i="8" s="1"/>
  <c r="J32" i="15" s="1"/>
  <c r="E24" i="13"/>
  <c r="D33" i="8" s="1"/>
  <c r="D33" i="15" s="1"/>
  <c r="F24" i="13"/>
  <c r="E33" i="8" s="1"/>
  <c r="E33" i="15" s="1"/>
  <c r="K24" i="13"/>
  <c r="J33" i="8" s="1"/>
  <c r="J33" i="15" s="1"/>
  <c r="E25" i="13"/>
  <c r="D34" i="8" s="1"/>
  <c r="D34" i="15" s="1"/>
  <c r="F25" i="13"/>
  <c r="E34" i="8" s="1"/>
  <c r="E34" i="15" s="1"/>
  <c r="K25" i="13"/>
  <c r="J34" i="8" s="1"/>
  <c r="J34" i="15" s="1"/>
  <c r="E26" i="13"/>
  <c r="D35" i="8" s="1"/>
  <c r="D35" i="15" s="1"/>
  <c r="F26" i="13"/>
  <c r="E35" i="8" s="1"/>
  <c r="E35" i="15" s="1"/>
  <c r="K26" i="13"/>
  <c r="J35" i="8" s="1"/>
  <c r="J35" i="15" s="1"/>
  <c r="E27" i="13"/>
  <c r="D36" i="8" s="1"/>
  <c r="D36" i="15" s="1"/>
  <c r="F27" i="13"/>
  <c r="E36" i="8" s="1"/>
  <c r="E36" i="15" s="1"/>
  <c r="K27" i="13"/>
  <c r="J36" i="8" s="1"/>
  <c r="J36" i="15" s="1"/>
  <c r="E28" i="13"/>
  <c r="D37" i="8" s="1"/>
  <c r="D37" i="15" s="1"/>
  <c r="F28" i="13"/>
  <c r="E37" i="8" s="1"/>
  <c r="E37" i="15" s="1"/>
  <c r="K28" i="13"/>
  <c r="J37" i="8" s="1"/>
  <c r="J37" i="15" s="1"/>
  <c r="E29" i="13"/>
  <c r="D38" i="8" s="1"/>
  <c r="D38" i="15" s="1"/>
  <c r="F29" i="13"/>
  <c r="E38" i="8" s="1"/>
  <c r="E38" i="15" s="1"/>
  <c r="K29" i="13"/>
  <c r="J38" i="8" s="1"/>
  <c r="J38" i="15" s="1"/>
  <c r="E30" i="13"/>
  <c r="D39" i="8" s="1"/>
  <c r="D39" i="15" s="1"/>
  <c r="F30" i="13"/>
  <c r="E39" i="8" s="1"/>
  <c r="E39" i="15" s="1"/>
  <c r="K30" i="13"/>
  <c r="J39" i="8" s="1"/>
  <c r="J39" i="15" s="1"/>
  <c r="E31" i="13"/>
  <c r="D40" i="8" s="1"/>
  <c r="D40" i="15" s="1"/>
  <c r="F31" i="13"/>
  <c r="E40" i="8" s="1"/>
  <c r="E40" i="15" s="1"/>
  <c r="K31" i="13"/>
  <c r="J40" i="8" s="1"/>
  <c r="J40" i="15" s="1"/>
  <c r="E32" i="13"/>
  <c r="D41" i="8" s="1"/>
  <c r="D41" i="15" s="1"/>
  <c r="F32" i="13"/>
  <c r="E41" i="8" s="1"/>
  <c r="E41" i="15" s="1"/>
  <c r="K32" i="13"/>
  <c r="J41" i="8" s="1"/>
  <c r="J41" i="15" s="1"/>
  <c r="E33" i="13"/>
  <c r="D42" i="8" s="1"/>
  <c r="D42" i="15" s="1"/>
  <c r="F33" i="13"/>
  <c r="E42" i="8" s="1"/>
  <c r="E42" i="15" s="1"/>
  <c r="K33" i="13"/>
  <c r="J42" i="8" s="1"/>
  <c r="J42" i="15" s="1"/>
  <c r="E34" i="13"/>
  <c r="D43" i="8" s="1"/>
  <c r="D43" i="15" s="1"/>
  <c r="F34" i="13"/>
  <c r="E43" i="8" s="1"/>
  <c r="E43" i="15" s="1"/>
  <c r="K34" i="13"/>
  <c r="J43" i="8" s="1"/>
  <c r="J43" i="15" s="1"/>
  <c r="E35" i="13"/>
  <c r="D44" i="8" s="1"/>
  <c r="D44" i="15" s="1"/>
  <c r="F35" i="13"/>
  <c r="E44" i="8" s="1"/>
  <c r="E44" i="15" s="1"/>
  <c r="K35" i="13"/>
  <c r="J44" i="8" s="1"/>
  <c r="J44" i="15" s="1"/>
  <c r="E36" i="13"/>
  <c r="D45" i="8" s="1"/>
  <c r="D45" i="15" s="1"/>
  <c r="F36" i="13"/>
  <c r="E45" i="8" s="1"/>
  <c r="E45" i="15" s="1"/>
  <c r="K36" i="13"/>
  <c r="J45" i="8" s="1"/>
  <c r="J45" i="15" s="1"/>
  <c r="E37" i="13"/>
  <c r="D46" i="8" s="1"/>
  <c r="D46" i="15" s="1"/>
  <c r="F37" i="13"/>
  <c r="E46" i="8" s="1"/>
  <c r="E46" i="15" s="1"/>
  <c r="K37" i="13"/>
  <c r="J46" i="8" s="1"/>
  <c r="J46" i="15" s="1"/>
  <c r="E38" i="13"/>
  <c r="D47" i="8" s="1"/>
  <c r="D47" i="15" s="1"/>
  <c r="F38" i="13"/>
  <c r="E47" i="8" s="1"/>
  <c r="E47" i="15" s="1"/>
  <c r="K38" i="13"/>
  <c r="J47" i="8" s="1"/>
  <c r="J47" i="15" s="1"/>
  <c r="E39" i="13"/>
  <c r="D48" i="8" s="1"/>
  <c r="D48" i="15" s="1"/>
  <c r="F39" i="13"/>
  <c r="E48" i="8" s="1"/>
  <c r="E48" i="15" s="1"/>
  <c r="K39" i="13"/>
  <c r="J48" i="8" s="1"/>
  <c r="J48" i="15" s="1"/>
  <c r="E40" i="13"/>
  <c r="D49" i="8" s="1"/>
  <c r="D49" i="15" s="1"/>
  <c r="F40" i="13"/>
  <c r="E49" i="8" s="1"/>
  <c r="E49" i="15" s="1"/>
  <c r="K40" i="13"/>
  <c r="J49" i="8" s="1"/>
  <c r="J49" i="15" s="1"/>
  <c r="E41" i="13"/>
  <c r="D50" i="8" s="1"/>
  <c r="D50" i="15" s="1"/>
  <c r="F41" i="13"/>
  <c r="E50" i="8" s="1"/>
  <c r="E50" i="15" s="1"/>
  <c r="K41" i="13"/>
  <c r="J50" i="8" s="1"/>
  <c r="J50" i="15" s="1"/>
  <c r="E42" i="13"/>
  <c r="D51" i="8" s="1"/>
  <c r="D51" i="15" s="1"/>
  <c r="F42" i="13"/>
  <c r="E51" i="8" s="1"/>
  <c r="E51" i="15" s="1"/>
  <c r="K42" i="13"/>
  <c r="J51" i="8" s="1"/>
  <c r="J51" i="15" s="1"/>
  <c r="E43" i="13"/>
  <c r="D52" i="8" s="1"/>
  <c r="D52" i="15" s="1"/>
  <c r="F43" i="13"/>
  <c r="E52" i="8" s="1"/>
  <c r="E52" i="15" s="1"/>
  <c r="K43" i="13"/>
  <c r="J52" i="8" s="1"/>
  <c r="J52" i="15" s="1"/>
  <c r="E44" i="13"/>
  <c r="D53" i="8" s="1"/>
  <c r="D53" i="15" s="1"/>
  <c r="F44" i="13"/>
  <c r="E53" i="8" s="1"/>
  <c r="E53" i="15" s="1"/>
  <c r="K44" i="13"/>
  <c r="J53" i="8" s="1"/>
  <c r="J53" i="15" s="1"/>
  <c r="E45" i="13"/>
  <c r="D54" i="8" s="1"/>
  <c r="D54" i="15" s="1"/>
  <c r="F45" i="13"/>
  <c r="E54" i="8" s="1"/>
  <c r="E54" i="15" s="1"/>
  <c r="K45" i="13"/>
  <c r="J54" i="8" s="1"/>
  <c r="J54" i="15" s="1"/>
  <c r="E46" i="13"/>
  <c r="D55" i="8" s="1"/>
  <c r="D55" i="15" s="1"/>
  <c r="F46" i="13"/>
  <c r="E55" i="8" s="1"/>
  <c r="E55" i="15" s="1"/>
  <c r="K46" i="13"/>
  <c r="J55" i="8" s="1"/>
  <c r="J55" i="15" s="1"/>
  <c r="E47" i="13"/>
  <c r="D56" i="8" s="1"/>
  <c r="D56" i="15" s="1"/>
  <c r="F47" i="13"/>
  <c r="E56" i="8" s="1"/>
  <c r="E56" i="15" s="1"/>
  <c r="K47" i="13"/>
  <c r="J56" i="8" s="1"/>
  <c r="J56" i="15" s="1"/>
  <c r="E48" i="13"/>
  <c r="D57" i="8" s="1"/>
  <c r="D57" i="15" s="1"/>
  <c r="F48" i="13"/>
  <c r="E57" i="8" s="1"/>
  <c r="E57" i="15" s="1"/>
  <c r="K48" i="13"/>
  <c r="J57" i="8" s="1"/>
  <c r="J57" i="15" s="1"/>
  <c r="E49" i="13"/>
  <c r="D58" i="8" s="1"/>
  <c r="D58" i="15" s="1"/>
  <c r="F49" i="13"/>
  <c r="E58" i="8" s="1"/>
  <c r="E58" i="15" s="1"/>
  <c r="K49" i="13"/>
  <c r="J58" i="8" s="1"/>
  <c r="J58" i="15" s="1"/>
  <c r="E50" i="13"/>
  <c r="D59" i="8" s="1"/>
  <c r="D59" i="15" s="1"/>
  <c r="F50" i="13"/>
  <c r="E59" i="8" s="1"/>
  <c r="E59" i="15" s="1"/>
  <c r="K50" i="13"/>
  <c r="J59" i="8" s="1"/>
  <c r="J59" i="15" s="1"/>
  <c r="E51" i="13"/>
  <c r="D60" i="8" s="1"/>
  <c r="D60" i="15" s="1"/>
  <c r="F51" i="13"/>
  <c r="E60" i="8" s="1"/>
  <c r="E60" i="15" s="1"/>
  <c r="K51" i="13"/>
  <c r="J60" i="8" s="1"/>
  <c r="J60" i="15" s="1"/>
  <c r="E52" i="13"/>
  <c r="D61" i="8" s="1"/>
  <c r="D61" i="15" s="1"/>
  <c r="F52" i="13"/>
  <c r="E61" i="8" s="1"/>
  <c r="E61" i="15" s="1"/>
  <c r="K52" i="13"/>
  <c r="J61" i="8" s="1"/>
  <c r="J61" i="15" s="1"/>
  <c r="E53" i="13"/>
  <c r="D62" i="8" s="1"/>
  <c r="D62" i="15" s="1"/>
  <c r="F53" i="13"/>
  <c r="E62" i="8" s="1"/>
  <c r="E62" i="15" s="1"/>
  <c r="K53" i="13"/>
  <c r="J62" i="8" s="1"/>
  <c r="J62" i="15" s="1"/>
  <c r="E54" i="13"/>
  <c r="D63" i="8" s="1"/>
  <c r="D63" i="15" s="1"/>
  <c r="F54" i="13"/>
  <c r="E63" i="8" s="1"/>
  <c r="E63" i="15" s="1"/>
  <c r="K54" i="13"/>
  <c r="J63" i="8" s="1"/>
  <c r="J63" i="15" s="1"/>
  <c r="E55" i="13"/>
  <c r="D64" i="8" s="1"/>
  <c r="D64" i="15" s="1"/>
  <c r="F55" i="13"/>
  <c r="E64" i="8" s="1"/>
  <c r="E64" i="15" s="1"/>
  <c r="K55" i="13"/>
  <c r="J64" i="8" s="1"/>
  <c r="J64" i="15" s="1"/>
  <c r="E56" i="13"/>
  <c r="D65" i="8" s="1"/>
  <c r="D65" i="15" s="1"/>
  <c r="F56" i="13"/>
  <c r="E65" i="8" s="1"/>
  <c r="E65" i="15" s="1"/>
  <c r="K56" i="13"/>
  <c r="J65" i="8" s="1"/>
  <c r="J65" i="15" s="1"/>
  <c r="E57" i="13"/>
  <c r="D66" i="8" s="1"/>
  <c r="D66" i="15" s="1"/>
  <c r="F57" i="13"/>
  <c r="E66" i="8" s="1"/>
  <c r="E66" i="15" s="1"/>
  <c r="K57" i="13"/>
  <c r="J66" i="8" s="1"/>
  <c r="J66" i="15" s="1"/>
  <c r="E58" i="13"/>
  <c r="D67" i="8" s="1"/>
  <c r="D67" i="15" s="1"/>
  <c r="F58" i="13"/>
  <c r="E67" i="8" s="1"/>
  <c r="E67" i="15" s="1"/>
  <c r="K58" i="13"/>
  <c r="J67" i="8" s="1"/>
  <c r="J67" i="15" s="1"/>
  <c r="E59" i="13"/>
  <c r="D68" i="8" s="1"/>
  <c r="D68" i="15" s="1"/>
  <c r="F59" i="13"/>
  <c r="E68" i="8" s="1"/>
  <c r="E68" i="15" s="1"/>
  <c r="K59" i="13"/>
  <c r="J68" i="8" s="1"/>
  <c r="J68" i="15" s="1"/>
  <c r="E60" i="13"/>
  <c r="D69" i="8" s="1"/>
  <c r="D69" i="15" s="1"/>
  <c r="F60" i="13"/>
  <c r="E69" i="8" s="1"/>
  <c r="E69" i="15" s="1"/>
  <c r="K60" i="13"/>
  <c r="J69" i="8" s="1"/>
  <c r="J69" i="15" s="1"/>
  <c r="E61" i="13"/>
  <c r="D70" i="8" s="1"/>
  <c r="D70" i="15" s="1"/>
  <c r="F61" i="13"/>
  <c r="E70" i="8" s="1"/>
  <c r="E70" i="15" s="1"/>
  <c r="K61" i="13"/>
  <c r="J70" i="8" s="1"/>
  <c r="J70" i="15" s="1"/>
  <c r="E62" i="13"/>
  <c r="D71" i="8" s="1"/>
  <c r="D71" i="15" s="1"/>
  <c r="F62" i="13"/>
  <c r="E71" i="8" s="1"/>
  <c r="E71" i="15" s="1"/>
  <c r="K62" i="13"/>
  <c r="J71" i="8" s="1"/>
  <c r="J71" i="15" s="1"/>
  <c r="E63" i="13"/>
  <c r="D72" i="8" s="1"/>
  <c r="D72" i="15" s="1"/>
  <c r="F63" i="13"/>
  <c r="E72" i="8" s="1"/>
  <c r="E72" i="15" s="1"/>
  <c r="K63" i="13"/>
  <c r="J72" i="8" s="1"/>
  <c r="J72" i="15" s="1"/>
  <c r="E64" i="13"/>
  <c r="D73" i="8" s="1"/>
  <c r="D73" i="15" s="1"/>
  <c r="F64" i="13"/>
  <c r="E73" i="8" s="1"/>
  <c r="E73" i="15" s="1"/>
  <c r="K64" i="13"/>
  <c r="J73" i="8" s="1"/>
  <c r="J73" i="15" s="1"/>
  <c r="E65" i="13"/>
  <c r="D74" i="8" s="1"/>
  <c r="D74" i="15" s="1"/>
  <c r="F65" i="13"/>
  <c r="E74" i="8" s="1"/>
  <c r="E74" i="15" s="1"/>
  <c r="K65" i="13"/>
  <c r="J74" i="8" s="1"/>
  <c r="J74" i="15" s="1"/>
  <c r="E66" i="13"/>
  <c r="D75" i="8" s="1"/>
  <c r="D75" i="15" s="1"/>
  <c r="F66" i="13"/>
  <c r="E75" i="8" s="1"/>
  <c r="E75" i="15" s="1"/>
  <c r="K66" i="13"/>
  <c r="J75" i="8" s="1"/>
  <c r="J75" i="15" s="1"/>
  <c r="E67" i="13"/>
  <c r="D76" i="8" s="1"/>
  <c r="D76" i="15" s="1"/>
  <c r="F67" i="13"/>
  <c r="E76" i="8" s="1"/>
  <c r="E76" i="15" s="1"/>
  <c r="K67" i="13"/>
  <c r="J76" i="8" s="1"/>
  <c r="J76" i="15" s="1"/>
  <c r="E68" i="13"/>
  <c r="D77" i="8" s="1"/>
  <c r="D77" i="15" s="1"/>
  <c r="F68" i="13"/>
  <c r="E77" i="8" s="1"/>
  <c r="E77" i="15" s="1"/>
  <c r="K68" i="13"/>
  <c r="J77" i="8" s="1"/>
  <c r="J77" i="15" s="1"/>
  <c r="E69" i="13"/>
  <c r="D78" i="8" s="1"/>
  <c r="D78" i="15" s="1"/>
  <c r="F69" i="13"/>
  <c r="E78" i="8" s="1"/>
  <c r="E78" i="15" s="1"/>
  <c r="K69" i="13"/>
  <c r="J78" i="8" s="1"/>
  <c r="J78" i="15" s="1"/>
  <c r="E70" i="13"/>
  <c r="D79" i="8" s="1"/>
  <c r="D79" i="15" s="1"/>
  <c r="F70" i="13"/>
  <c r="E79" i="8" s="1"/>
  <c r="E79" i="15" s="1"/>
  <c r="K70" i="13"/>
  <c r="J79" i="8" s="1"/>
  <c r="J79" i="15" s="1"/>
  <c r="E71" i="13"/>
  <c r="D80" i="8" s="1"/>
  <c r="D80" i="15" s="1"/>
  <c r="F71" i="13"/>
  <c r="E80" i="8" s="1"/>
  <c r="E80" i="15" s="1"/>
  <c r="K71" i="13"/>
  <c r="J80" i="8" s="1"/>
  <c r="J80" i="15" s="1"/>
  <c r="E72" i="13"/>
  <c r="D81" i="8" s="1"/>
  <c r="D81" i="15" s="1"/>
  <c r="F72" i="13"/>
  <c r="E81" i="8" s="1"/>
  <c r="E81" i="15" s="1"/>
  <c r="K72" i="13"/>
  <c r="J81" i="8" s="1"/>
  <c r="J81" i="15" s="1"/>
  <c r="E73" i="13"/>
  <c r="D82" i="8" s="1"/>
  <c r="D82" i="15" s="1"/>
  <c r="F73" i="13"/>
  <c r="E82" i="8" s="1"/>
  <c r="E82" i="15" s="1"/>
  <c r="K73" i="13"/>
  <c r="J82" i="8" s="1"/>
  <c r="J82" i="15" s="1"/>
  <c r="E74" i="13"/>
  <c r="D83" i="8" s="1"/>
  <c r="D83" i="15" s="1"/>
  <c r="F74" i="13"/>
  <c r="E83" i="8" s="1"/>
  <c r="E83" i="15" s="1"/>
  <c r="K74" i="13"/>
  <c r="J83" i="8" s="1"/>
  <c r="J83" i="15" s="1"/>
  <c r="E75" i="13"/>
  <c r="D84" i="8" s="1"/>
  <c r="D84" i="15" s="1"/>
  <c r="F75" i="13"/>
  <c r="E84" i="8" s="1"/>
  <c r="E84" i="15" s="1"/>
  <c r="K75" i="13"/>
  <c r="J84" i="8" s="1"/>
  <c r="J84" i="15" s="1"/>
  <c r="E76" i="13"/>
  <c r="D85" i="8" s="1"/>
  <c r="D85" i="15" s="1"/>
  <c r="F76" i="13"/>
  <c r="E85" i="8" s="1"/>
  <c r="E85" i="15" s="1"/>
  <c r="K76" i="13"/>
  <c r="J85" i="8" s="1"/>
  <c r="J85" i="15" s="1"/>
  <c r="E77" i="13"/>
  <c r="D86" i="8" s="1"/>
  <c r="D86" i="15" s="1"/>
  <c r="F77" i="13"/>
  <c r="E86" i="8" s="1"/>
  <c r="E86" i="15" s="1"/>
  <c r="K77" i="13"/>
  <c r="J86" i="8" s="1"/>
  <c r="J86" i="15" s="1"/>
  <c r="E78" i="13"/>
  <c r="D87" i="8" s="1"/>
  <c r="D87" i="15" s="1"/>
  <c r="F78" i="13"/>
  <c r="E87" i="8" s="1"/>
  <c r="E87" i="15" s="1"/>
  <c r="K78" i="13"/>
  <c r="J87" i="8" s="1"/>
  <c r="J87" i="15" s="1"/>
  <c r="E79" i="13"/>
  <c r="D88" i="8" s="1"/>
  <c r="D88" i="15" s="1"/>
  <c r="F79" i="13"/>
  <c r="E88" i="8" s="1"/>
  <c r="E88" i="15" s="1"/>
  <c r="K79" i="13"/>
  <c r="J88" i="8" s="1"/>
  <c r="J88" i="15" s="1"/>
  <c r="E80" i="13"/>
  <c r="D89" i="8" s="1"/>
  <c r="D89" i="15" s="1"/>
  <c r="F80" i="13"/>
  <c r="E89" i="8" s="1"/>
  <c r="E89" i="15" s="1"/>
  <c r="K80" i="13"/>
  <c r="J89" i="8" s="1"/>
  <c r="J89" i="15" s="1"/>
  <c r="E81" i="13"/>
  <c r="D90" i="8" s="1"/>
  <c r="D90" i="15" s="1"/>
  <c r="F81" i="13"/>
  <c r="E90" i="8" s="1"/>
  <c r="E90" i="15" s="1"/>
  <c r="K81" i="13"/>
  <c r="J90" i="8" s="1"/>
  <c r="J90" i="15" s="1"/>
  <c r="E82" i="13"/>
  <c r="D91" i="8" s="1"/>
  <c r="D91" i="15" s="1"/>
  <c r="F82" i="13"/>
  <c r="E91" i="8" s="1"/>
  <c r="E91" i="15" s="1"/>
  <c r="K82" i="13"/>
  <c r="J91" i="8" s="1"/>
  <c r="J91" i="15" s="1"/>
  <c r="E83" i="13"/>
  <c r="D92" i="8" s="1"/>
  <c r="D92" i="15" s="1"/>
  <c r="F83" i="13"/>
  <c r="E92" i="8" s="1"/>
  <c r="E92" i="15" s="1"/>
  <c r="K83" i="13"/>
  <c r="J92" i="8" s="1"/>
  <c r="J92" i="15" s="1"/>
  <c r="E84" i="13"/>
  <c r="D93" i="8" s="1"/>
  <c r="D93" i="15" s="1"/>
  <c r="F84" i="13"/>
  <c r="E93" i="8" s="1"/>
  <c r="E93" i="15" s="1"/>
  <c r="K84" i="13"/>
  <c r="J93" i="8" s="1"/>
  <c r="J93" i="15" s="1"/>
  <c r="E85" i="13"/>
  <c r="D94" i="8" s="1"/>
  <c r="D94" i="15" s="1"/>
  <c r="F85" i="13"/>
  <c r="E94" i="8" s="1"/>
  <c r="E94" i="15" s="1"/>
  <c r="K85" i="13"/>
  <c r="J94" i="8" s="1"/>
  <c r="J94" i="15" s="1"/>
  <c r="E86" i="13"/>
  <c r="D95" i="8" s="1"/>
  <c r="D95" i="15" s="1"/>
  <c r="F86" i="13"/>
  <c r="E95" i="8" s="1"/>
  <c r="E95" i="15" s="1"/>
  <c r="K86" i="13"/>
  <c r="J95" i="8" s="1"/>
  <c r="J95" i="15" s="1"/>
  <c r="E87" i="13"/>
  <c r="D96" i="8" s="1"/>
  <c r="D96" i="15" s="1"/>
  <c r="F87" i="13"/>
  <c r="E96" i="8" s="1"/>
  <c r="E96" i="15" s="1"/>
  <c r="K87" i="13"/>
  <c r="J96" i="8" s="1"/>
  <c r="J96" i="15" s="1"/>
  <c r="E88" i="13"/>
  <c r="D97" i="8" s="1"/>
  <c r="D97" i="15" s="1"/>
  <c r="F88" i="13"/>
  <c r="E97" i="8" s="1"/>
  <c r="E97" i="15" s="1"/>
  <c r="K88" i="13"/>
  <c r="J97" i="8" s="1"/>
  <c r="J97" i="15" s="1"/>
  <c r="E89" i="13"/>
  <c r="D98" i="8" s="1"/>
  <c r="D98" i="15" s="1"/>
  <c r="F89" i="13"/>
  <c r="E98" i="8" s="1"/>
  <c r="E98" i="15" s="1"/>
  <c r="K89" i="13"/>
  <c r="J98" i="8" s="1"/>
  <c r="J98" i="15" s="1"/>
  <c r="E90" i="13"/>
  <c r="D99" i="8" s="1"/>
  <c r="D99" i="15" s="1"/>
  <c r="F90" i="13"/>
  <c r="E99" i="8" s="1"/>
  <c r="E99" i="15" s="1"/>
  <c r="K90" i="13"/>
  <c r="J99" i="8" s="1"/>
  <c r="J99" i="15" s="1"/>
  <c r="E91" i="13"/>
  <c r="D100" i="8" s="1"/>
  <c r="D100" i="15" s="1"/>
  <c r="F91" i="13"/>
  <c r="E100" i="8" s="1"/>
  <c r="E100" i="15" s="1"/>
  <c r="K91" i="13"/>
  <c r="J100" i="8" s="1"/>
  <c r="J100" i="15" s="1"/>
  <c r="E92" i="13"/>
  <c r="D101" i="8" s="1"/>
  <c r="D101" i="15" s="1"/>
  <c r="F92" i="13"/>
  <c r="E101" i="8" s="1"/>
  <c r="E101" i="15" s="1"/>
  <c r="K92" i="13"/>
  <c r="J101" i="8" s="1"/>
  <c r="J101" i="15" s="1"/>
  <c r="E93" i="13"/>
  <c r="D102" i="8" s="1"/>
  <c r="D102" i="15" s="1"/>
  <c r="F93" i="13"/>
  <c r="E102" i="8" s="1"/>
  <c r="E102" i="15" s="1"/>
  <c r="K93" i="13"/>
  <c r="J102" i="8" s="1"/>
  <c r="J102" i="15" s="1"/>
  <c r="F94" i="13"/>
  <c r="E103" i="8" s="1"/>
  <c r="E103" i="15" s="1"/>
  <c r="K94" i="13"/>
  <c r="J103" i="8" s="1"/>
  <c r="J103" i="15" s="1"/>
  <c r="F95" i="13"/>
  <c r="E104" i="8" s="1"/>
  <c r="E104" i="15" s="1"/>
  <c r="K95" i="13"/>
  <c r="J104" i="8" s="1"/>
  <c r="J104" i="15" s="1"/>
  <c r="F96" i="13"/>
  <c r="E105" i="8" s="1"/>
  <c r="E105" i="15" s="1"/>
  <c r="K96" i="13"/>
  <c r="J105" i="8" s="1"/>
  <c r="J105" i="15" s="1"/>
  <c r="F97" i="13"/>
  <c r="E106" i="8" s="1"/>
  <c r="E106" i="15" s="1"/>
  <c r="K97" i="13"/>
  <c r="J106" i="8" s="1"/>
  <c r="J106" i="15" s="1"/>
  <c r="F98" i="13"/>
  <c r="E107" i="8" s="1"/>
  <c r="E107" i="15" s="1"/>
  <c r="K98" i="13"/>
  <c r="J107" i="8" s="1"/>
  <c r="J107" i="15" s="1"/>
  <c r="F99" i="13"/>
  <c r="E108" i="8" s="1"/>
  <c r="E108" i="15" s="1"/>
  <c r="K99" i="13"/>
  <c r="J108" i="8" s="1"/>
  <c r="J108" i="15" s="1"/>
  <c r="F100" i="13"/>
  <c r="E109" i="8" s="1"/>
  <c r="E109" i="15" s="1"/>
  <c r="K100" i="13"/>
  <c r="J109" i="8" s="1"/>
  <c r="J109" i="15" s="1"/>
  <c r="F101" i="13"/>
  <c r="E110" i="8" s="1"/>
  <c r="E110" i="15" s="1"/>
  <c r="K101" i="13"/>
  <c r="J110" i="8" s="1"/>
  <c r="J110" i="15" s="1"/>
  <c r="F102" i="13"/>
  <c r="E111" i="8" s="1"/>
  <c r="E111" i="15" s="1"/>
  <c r="K102" i="13"/>
  <c r="J111" i="8" s="1"/>
  <c r="J111" i="15" s="1"/>
  <c r="F103" i="13"/>
  <c r="E112" i="8" s="1"/>
  <c r="E112" i="15" s="1"/>
  <c r="K103" i="13"/>
  <c r="J112" i="8" s="1"/>
  <c r="J112" i="15" s="1"/>
  <c r="F104" i="13"/>
  <c r="E113" i="8" s="1"/>
  <c r="E113" i="15" s="1"/>
  <c r="K104" i="13"/>
  <c r="J113" i="8" s="1"/>
  <c r="J113" i="15" s="1"/>
  <c r="F105" i="13"/>
  <c r="E114" i="8" s="1"/>
  <c r="E114" i="15" s="1"/>
  <c r="K105" i="13"/>
  <c r="J114" i="8" s="1"/>
  <c r="J114" i="15" s="1"/>
  <c r="F106" i="13"/>
  <c r="E115" i="8" s="1"/>
  <c r="E115" i="15" s="1"/>
  <c r="K106" i="13"/>
  <c r="J115" i="8" s="1"/>
  <c r="J115" i="15" s="1"/>
  <c r="F107" i="13"/>
  <c r="E116" i="8" s="1"/>
  <c r="E116" i="15" s="1"/>
  <c r="K107" i="13"/>
  <c r="J116" i="8" s="1"/>
  <c r="J116" i="15" s="1"/>
  <c r="F108" i="13"/>
  <c r="E117" i="8" s="1"/>
  <c r="E117" i="15" s="1"/>
  <c r="K108" i="13"/>
  <c r="J117" i="8" s="1"/>
  <c r="J117" i="15" s="1"/>
  <c r="F109" i="13"/>
  <c r="E118" i="8" s="1"/>
  <c r="E118" i="15" s="1"/>
  <c r="K109" i="13"/>
  <c r="J118" i="8" s="1"/>
  <c r="J118" i="15" s="1"/>
  <c r="F110" i="13"/>
  <c r="E119" i="8" s="1"/>
  <c r="E119" i="15" s="1"/>
  <c r="K110" i="13"/>
  <c r="J119" i="8" s="1"/>
  <c r="J119" i="15" s="1"/>
  <c r="F111" i="13"/>
  <c r="E120" i="8" s="1"/>
  <c r="E120" i="15" s="1"/>
  <c r="K111" i="13"/>
  <c r="J120" i="8" s="1"/>
  <c r="J120" i="15" s="1"/>
  <c r="F112" i="13"/>
  <c r="E121" i="8" s="1"/>
  <c r="E121" i="15" s="1"/>
  <c r="K112" i="13"/>
  <c r="J121" i="8" s="1"/>
  <c r="J121" i="15" s="1"/>
  <c r="F113" i="13"/>
  <c r="E122" i="8" s="1"/>
  <c r="E122" i="15" s="1"/>
  <c r="K113" i="13"/>
  <c r="J122" i="8" s="1"/>
  <c r="J122" i="15" s="1"/>
  <c r="F114" i="13"/>
  <c r="E123" i="8" s="1"/>
  <c r="E123" i="15" s="1"/>
  <c r="K114" i="13"/>
  <c r="J123" i="8" s="1"/>
  <c r="J123" i="15" s="1"/>
  <c r="F115" i="13"/>
  <c r="E124" i="8" s="1"/>
  <c r="E124" i="15" s="1"/>
  <c r="K115" i="13"/>
  <c r="J124" i="8" s="1"/>
  <c r="J124" i="15" s="1"/>
  <c r="F116" i="13"/>
  <c r="E125" i="8" s="1"/>
  <c r="E125" i="15" s="1"/>
  <c r="K116" i="13"/>
  <c r="J125" i="8" s="1"/>
  <c r="J125" i="15" s="1"/>
  <c r="F117" i="13"/>
  <c r="E126" i="8" s="1"/>
  <c r="E126" i="15" s="1"/>
  <c r="K117" i="13"/>
  <c r="J126" i="8" s="1"/>
  <c r="J126" i="15" s="1"/>
  <c r="F118" i="13"/>
  <c r="E127" i="8" s="1"/>
  <c r="E127" i="15" s="1"/>
  <c r="K118" i="13"/>
  <c r="J127" i="8" s="1"/>
  <c r="J127" i="15" s="1"/>
  <c r="F119" i="13"/>
  <c r="E128" i="8" s="1"/>
  <c r="E128" i="15" s="1"/>
  <c r="K119" i="13"/>
  <c r="J128" i="8" s="1"/>
  <c r="J128" i="15" s="1"/>
  <c r="F120" i="13"/>
  <c r="E129" i="8" s="1"/>
  <c r="E129" i="15" s="1"/>
  <c r="K120" i="13"/>
  <c r="J129" i="8" s="1"/>
  <c r="J129" i="15" s="1"/>
  <c r="F121" i="13"/>
  <c r="E130" i="8" s="1"/>
  <c r="E130" i="15" s="1"/>
  <c r="K121" i="13"/>
  <c r="J130" i="8" s="1"/>
  <c r="J130" i="15" s="1"/>
  <c r="F122" i="13"/>
  <c r="E131" i="8" s="1"/>
  <c r="E131" i="15" s="1"/>
  <c r="K122" i="13"/>
  <c r="J131" i="8" s="1"/>
  <c r="J131" i="15" s="1"/>
  <c r="F123" i="13"/>
  <c r="E132" i="8" s="1"/>
  <c r="E132" i="15" s="1"/>
  <c r="K123" i="13"/>
  <c r="J132" i="8" s="1"/>
  <c r="J132" i="15" s="1"/>
  <c r="F124" i="13"/>
  <c r="E133" i="8" s="1"/>
  <c r="E133" i="15" s="1"/>
  <c r="K124" i="13"/>
  <c r="J133" i="8" s="1"/>
  <c r="J133" i="15" s="1"/>
  <c r="F125" i="13"/>
  <c r="E134" i="8" s="1"/>
  <c r="E134" i="15" s="1"/>
  <c r="K125" i="13"/>
  <c r="J134" i="8" s="1"/>
  <c r="J134" i="15" s="1"/>
  <c r="F126" i="13"/>
  <c r="E135" i="8" s="1"/>
  <c r="E135" i="15" s="1"/>
  <c r="K126" i="13"/>
  <c r="J135" i="8" s="1"/>
  <c r="J135" i="15" s="1"/>
  <c r="F127" i="13"/>
  <c r="E136" i="8" s="1"/>
  <c r="E136" i="15" s="1"/>
  <c r="K127" i="13"/>
  <c r="J136" i="8" s="1"/>
  <c r="J136" i="15" s="1"/>
  <c r="F128" i="13"/>
  <c r="E137" i="8" s="1"/>
  <c r="E137" i="15" s="1"/>
  <c r="K128" i="13"/>
  <c r="J137" i="8" s="1"/>
  <c r="J137" i="15" s="1"/>
  <c r="F129" i="13"/>
  <c r="E138" i="8" s="1"/>
  <c r="E138" i="15" s="1"/>
  <c r="K129" i="13"/>
  <c r="J138" i="8" s="1"/>
  <c r="J138" i="15" s="1"/>
  <c r="F130" i="13"/>
  <c r="E139" i="8" s="1"/>
  <c r="E139" i="15" s="1"/>
  <c r="K130" i="13"/>
  <c r="J139" i="8" s="1"/>
  <c r="J139" i="15" s="1"/>
  <c r="F131" i="13"/>
  <c r="E140" i="8" s="1"/>
  <c r="E140" i="15" s="1"/>
  <c r="K131" i="13"/>
  <c r="J140" i="8" s="1"/>
  <c r="J140" i="15" s="1"/>
  <c r="F132" i="13"/>
  <c r="E141" i="8" s="1"/>
  <c r="E141" i="15" s="1"/>
  <c r="K132" i="13"/>
  <c r="J141" i="8" s="1"/>
  <c r="J141" i="15" s="1"/>
  <c r="F133" i="13"/>
  <c r="E142" i="8" s="1"/>
  <c r="E142" i="15" s="1"/>
  <c r="K133" i="13"/>
  <c r="J142" i="8" s="1"/>
  <c r="J142" i="15" s="1"/>
  <c r="F134" i="13"/>
  <c r="E143" i="8" s="1"/>
  <c r="E143" i="15" s="1"/>
  <c r="K134" i="13"/>
  <c r="J143" i="8" s="1"/>
  <c r="J143" i="15" s="1"/>
  <c r="F135" i="13"/>
  <c r="E144" i="8" s="1"/>
  <c r="E144" i="15" s="1"/>
  <c r="K135" i="13"/>
  <c r="J144" i="8" s="1"/>
  <c r="J144" i="15" s="1"/>
  <c r="F136" i="13"/>
  <c r="E145" i="8" s="1"/>
  <c r="E145" i="15" s="1"/>
  <c r="K136" i="13"/>
  <c r="J145" i="8" s="1"/>
  <c r="J145" i="15" s="1"/>
  <c r="F137" i="13"/>
  <c r="E146" i="8" s="1"/>
  <c r="E146" i="15" s="1"/>
  <c r="K137" i="13"/>
  <c r="J146" i="8" s="1"/>
  <c r="J146" i="15" s="1"/>
  <c r="F138" i="13"/>
  <c r="E147" i="8" s="1"/>
  <c r="E147" i="15" s="1"/>
  <c r="K138" i="13"/>
  <c r="J147" i="8" s="1"/>
  <c r="J147" i="15" s="1"/>
  <c r="F139" i="13"/>
  <c r="E148" i="8" s="1"/>
  <c r="E148" i="15" s="1"/>
  <c r="K139" i="13"/>
  <c r="J148" i="8" s="1"/>
  <c r="J148" i="15" s="1"/>
  <c r="F140" i="13"/>
  <c r="E149" i="8" s="1"/>
  <c r="E149" i="15" s="1"/>
  <c r="K140" i="13"/>
  <c r="J149" i="8" s="1"/>
  <c r="J149" i="15" s="1"/>
  <c r="F141" i="13"/>
  <c r="E150" i="8" s="1"/>
  <c r="E150" i="15" s="1"/>
  <c r="K141" i="13"/>
  <c r="J150" i="8" s="1"/>
  <c r="J150" i="15" s="1"/>
  <c r="F142" i="13"/>
  <c r="E151" i="8" s="1"/>
  <c r="E151" i="15" s="1"/>
  <c r="K142" i="13"/>
  <c r="J151" i="8" s="1"/>
  <c r="J151" i="15" s="1"/>
  <c r="F143" i="13"/>
  <c r="E152" i="8" s="1"/>
  <c r="E152" i="15" s="1"/>
  <c r="K143" i="13"/>
  <c r="J152" i="8" s="1"/>
  <c r="J152" i="15" s="1"/>
  <c r="F144" i="13"/>
  <c r="E153" i="8" s="1"/>
  <c r="E153" i="15" s="1"/>
  <c r="K144" i="13"/>
  <c r="J153" i="8" s="1"/>
  <c r="J153" i="15" s="1"/>
  <c r="F145" i="13"/>
  <c r="E154" i="8" s="1"/>
  <c r="E154" i="15" s="1"/>
  <c r="K145" i="13"/>
  <c r="J154" i="8" s="1"/>
  <c r="J154" i="15" s="1"/>
  <c r="F146" i="13"/>
  <c r="E155" i="8" s="1"/>
  <c r="E155" i="15" s="1"/>
  <c r="K146" i="13"/>
  <c r="J155" i="8" s="1"/>
  <c r="J155" i="15" s="1"/>
  <c r="F147" i="13"/>
  <c r="E156" i="8" s="1"/>
  <c r="E156" i="15" s="1"/>
  <c r="K147" i="13"/>
  <c r="J156" i="8" s="1"/>
  <c r="J156" i="15" s="1"/>
  <c r="F148" i="13"/>
  <c r="E157" i="8" s="1"/>
  <c r="E157" i="15" s="1"/>
  <c r="K148" i="13"/>
  <c r="J157" i="8" s="1"/>
  <c r="J157" i="15" s="1"/>
  <c r="E3" i="13"/>
  <c r="D12" i="8" s="1"/>
  <c r="D12" i="15" s="1"/>
  <c r="F3" i="13"/>
  <c r="E12" i="8" s="1"/>
  <c r="E12" i="15" s="1"/>
  <c r="K3" i="13"/>
  <c r="J12" i="8" s="1"/>
  <c r="J12" i="15" s="1"/>
  <c r="J114" i="13" l="1"/>
  <c r="I123" i="8" s="1"/>
  <c r="I123" i="15" s="1"/>
  <c r="J134" i="13"/>
  <c r="I143" i="8" s="1"/>
  <c r="I143" i="15" s="1"/>
  <c r="J142" i="13"/>
  <c r="I151" i="8" s="1"/>
  <c r="I151" i="15" s="1"/>
  <c r="J94" i="13"/>
  <c r="I103" i="8" s="1"/>
  <c r="I103" i="15" s="1"/>
  <c r="J99" i="13"/>
  <c r="I108" i="8" s="1"/>
  <c r="I108" i="15" s="1"/>
  <c r="J104" i="13"/>
  <c r="I113" i="8" s="1"/>
  <c r="I113" i="15" s="1"/>
  <c r="J129" i="13"/>
  <c r="I138" i="8" s="1"/>
  <c r="I138" i="15" s="1"/>
  <c r="J4" i="13"/>
  <c r="I13" i="8" s="1"/>
  <c r="I13" i="15" s="1"/>
  <c r="J6" i="13"/>
  <c r="I15" i="8" s="1"/>
  <c r="I15" i="15" s="1"/>
  <c r="J8" i="13"/>
  <c r="I17" i="8" s="1"/>
  <c r="I17" i="15" s="1"/>
  <c r="J10" i="13"/>
  <c r="I19" i="8" s="1"/>
  <c r="I19" i="15" s="1"/>
  <c r="J12" i="13"/>
  <c r="I21" i="8" s="1"/>
  <c r="I21" i="15" s="1"/>
  <c r="J14" i="13"/>
  <c r="I23" i="8" s="1"/>
  <c r="I23" i="15" s="1"/>
  <c r="J16" i="13"/>
  <c r="I25" i="8" s="1"/>
  <c r="I25" i="15" s="1"/>
  <c r="J18" i="13"/>
  <c r="I27" i="8" s="1"/>
  <c r="I27" i="15" s="1"/>
  <c r="J20" i="13"/>
  <c r="I29" i="8" s="1"/>
  <c r="I29" i="15" s="1"/>
  <c r="J22" i="13"/>
  <c r="I31" i="8" s="1"/>
  <c r="I31" i="15" s="1"/>
  <c r="J24" i="13"/>
  <c r="I33" i="8" s="1"/>
  <c r="I33" i="15" s="1"/>
  <c r="J26" i="13"/>
  <c r="I35" i="8" s="1"/>
  <c r="I35" i="15" s="1"/>
  <c r="J28" i="13"/>
  <c r="I37" i="8" s="1"/>
  <c r="I37" i="15" s="1"/>
  <c r="J30" i="13"/>
  <c r="I39" i="8" s="1"/>
  <c r="I39" i="15" s="1"/>
  <c r="J32" i="13"/>
  <c r="I41" i="8" s="1"/>
  <c r="I41" i="15" s="1"/>
  <c r="J34" i="13"/>
  <c r="I43" i="8" s="1"/>
  <c r="I43" i="15" s="1"/>
  <c r="J36" i="13"/>
  <c r="I45" i="8" s="1"/>
  <c r="I45" i="15" s="1"/>
  <c r="J38" i="13"/>
  <c r="I47" i="8" s="1"/>
  <c r="I47" i="15" s="1"/>
  <c r="J40" i="13"/>
  <c r="I49" i="8" s="1"/>
  <c r="I49" i="15" s="1"/>
  <c r="J42" i="13"/>
  <c r="I51" i="8" s="1"/>
  <c r="I51" i="15" s="1"/>
  <c r="J44" i="13"/>
  <c r="I53" i="8" s="1"/>
  <c r="I53" i="15" s="1"/>
  <c r="J46" i="13"/>
  <c r="I55" i="8" s="1"/>
  <c r="I55" i="15" s="1"/>
  <c r="J48" i="13"/>
  <c r="I57" i="8" s="1"/>
  <c r="I57" i="15" s="1"/>
  <c r="J50" i="13"/>
  <c r="I59" i="8" s="1"/>
  <c r="I59" i="15" s="1"/>
  <c r="J52" i="13"/>
  <c r="I61" i="8" s="1"/>
  <c r="I61" i="15" s="1"/>
  <c r="J54" i="13"/>
  <c r="I63" i="8" s="1"/>
  <c r="I63" i="15" s="1"/>
  <c r="J56" i="13"/>
  <c r="I65" i="8" s="1"/>
  <c r="I65" i="15" s="1"/>
  <c r="J58" i="13"/>
  <c r="I67" i="8" s="1"/>
  <c r="I67" i="15" s="1"/>
  <c r="J60" i="13"/>
  <c r="I69" i="8" s="1"/>
  <c r="I69" i="15" s="1"/>
  <c r="J62" i="13"/>
  <c r="I71" i="8" s="1"/>
  <c r="I71" i="15" s="1"/>
  <c r="J64" i="13"/>
  <c r="I73" i="8" s="1"/>
  <c r="I73" i="15" s="1"/>
  <c r="J66" i="13"/>
  <c r="I75" i="8" s="1"/>
  <c r="I75" i="15" s="1"/>
  <c r="J68" i="13"/>
  <c r="I77" i="8" s="1"/>
  <c r="I77" i="15" s="1"/>
  <c r="J70" i="13"/>
  <c r="I79" i="8" s="1"/>
  <c r="I79" i="15" s="1"/>
  <c r="J72" i="13"/>
  <c r="I81" i="8" s="1"/>
  <c r="I81" i="15" s="1"/>
  <c r="J74" i="13"/>
  <c r="I83" i="8" s="1"/>
  <c r="I83" i="15" s="1"/>
  <c r="J76" i="13"/>
  <c r="I85" i="8" s="1"/>
  <c r="I85" i="15" s="1"/>
  <c r="J78" i="13"/>
  <c r="I87" i="8" s="1"/>
  <c r="I87" i="15" s="1"/>
  <c r="J80" i="13"/>
  <c r="I89" i="8" s="1"/>
  <c r="I89" i="15" s="1"/>
  <c r="J82" i="13"/>
  <c r="I91" i="8" s="1"/>
  <c r="I91" i="15" s="1"/>
  <c r="J84" i="13"/>
  <c r="I93" i="8" s="1"/>
  <c r="I93" i="15" s="1"/>
  <c r="J86" i="13"/>
  <c r="I95" i="8" s="1"/>
  <c r="I95" i="15" s="1"/>
  <c r="J88" i="13"/>
  <c r="I97" i="8" s="1"/>
  <c r="I97" i="15" s="1"/>
  <c r="J90" i="13"/>
  <c r="I99" i="8" s="1"/>
  <c r="I99" i="15" s="1"/>
  <c r="J92" i="13"/>
  <c r="I101" i="8" s="1"/>
  <c r="I101" i="15" s="1"/>
  <c r="J109" i="13"/>
  <c r="I118" i="8" s="1"/>
  <c r="I118" i="15" s="1"/>
  <c r="J119" i="13"/>
  <c r="I128" i="8" s="1"/>
  <c r="I128" i="15" s="1"/>
  <c r="J139" i="13"/>
  <c r="I148" i="8" s="1"/>
  <c r="I148" i="15" s="1"/>
  <c r="J144" i="13"/>
  <c r="I153" i="8" s="1"/>
  <c r="I153" i="15" s="1"/>
  <c r="J137" i="13"/>
  <c r="I146" i="8" s="1"/>
  <c r="I146" i="15" s="1"/>
  <c r="J124" i="13"/>
  <c r="I133" i="8" s="1"/>
  <c r="I133" i="15" s="1"/>
  <c r="J97" i="13"/>
  <c r="I106" i="8" s="1"/>
  <c r="I106" i="15" s="1"/>
  <c r="J132" i="13"/>
  <c r="I141" i="8" s="1"/>
  <c r="I141" i="15" s="1"/>
  <c r="J3" i="13"/>
  <c r="I12" i="8" s="1"/>
  <c r="I12" i="15" s="1"/>
  <c r="J102" i="13"/>
  <c r="I111" i="8" s="1"/>
  <c r="I111" i="15" s="1"/>
  <c r="J107" i="13"/>
  <c r="I116" i="8" s="1"/>
  <c r="I116" i="15" s="1"/>
  <c r="J112" i="13"/>
  <c r="I121" i="8" s="1"/>
  <c r="I121" i="15" s="1"/>
  <c r="J147" i="13"/>
  <c r="I156" i="8" s="1"/>
  <c r="I156" i="15" s="1"/>
  <c r="J127" i="13"/>
  <c r="I136" i="8" s="1"/>
  <c r="I136" i="15" s="1"/>
  <c r="J117" i="13"/>
  <c r="I126" i="8" s="1"/>
  <c r="I126" i="15" s="1"/>
  <c r="J122" i="13"/>
  <c r="I131" i="8" s="1"/>
  <c r="I131" i="15" s="1"/>
  <c r="J41" i="13"/>
  <c r="I50" i="8" s="1"/>
  <c r="I50" i="15" s="1"/>
  <c r="J65" i="13"/>
  <c r="I74" i="8" s="1"/>
  <c r="I74" i="15" s="1"/>
  <c r="J85" i="13"/>
  <c r="I94" i="8" s="1"/>
  <c r="I94" i="15" s="1"/>
  <c r="J101" i="13"/>
  <c r="I110" i="8" s="1"/>
  <c r="I110" i="15" s="1"/>
  <c r="J121" i="13"/>
  <c r="I130" i="8" s="1"/>
  <c r="I130" i="15" s="1"/>
  <c r="J141" i="13"/>
  <c r="I150" i="8" s="1"/>
  <c r="I150" i="15" s="1"/>
  <c r="J89" i="13"/>
  <c r="I98" i="8" s="1"/>
  <c r="I98" i="15" s="1"/>
  <c r="J115" i="13"/>
  <c r="I124" i="8" s="1"/>
  <c r="I124" i="15" s="1"/>
  <c r="J123" i="13"/>
  <c r="I132" i="8" s="1"/>
  <c r="I132" i="15" s="1"/>
  <c r="J35" i="13"/>
  <c r="I44" i="8" s="1"/>
  <c r="I44" i="15" s="1"/>
  <c r="J143" i="13"/>
  <c r="I152" i="8" s="1"/>
  <c r="I152" i="15" s="1"/>
  <c r="J131" i="13"/>
  <c r="I140" i="8" s="1"/>
  <c r="I140" i="15" s="1"/>
  <c r="J125" i="13"/>
  <c r="I134" i="8" s="1"/>
  <c r="I134" i="15" s="1"/>
  <c r="J29" i="13"/>
  <c r="I38" i="8" s="1"/>
  <c r="I38" i="15" s="1"/>
  <c r="J71" i="13"/>
  <c r="I80" i="8" s="1"/>
  <c r="I80" i="15" s="1"/>
  <c r="J91" i="13"/>
  <c r="I100" i="8" s="1"/>
  <c r="I100" i="15" s="1"/>
  <c r="J138" i="13"/>
  <c r="I147" i="8" s="1"/>
  <c r="I147" i="15" s="1"/>
  <c r="J15" i="13"/>
  <c r="I24" i="8" s="1"/>
  <c r="I24" i="15" s="1"/>
  <c r="J53" i="13"/>
  <c r="I62" i="8" s="1"/>
  <c r="I62" i="15" s="1"/>
  <c r="J23" i="13"/>
  <c r="I32" i="8" s="1"/>
  <c r="I32" i="15" s="1"/>
  <c r="J110" i="13"/>
  <c r="I119" i="8" s="1"/>
  <c r="I119" i="15" s="1"/>
  <c r="J130" i="13"/>
  <c r="I139" i="8" s="1"/>
  <c r="I139" i="15" s="1"/>
  <c r="J11" i="13"/>
  <c r="I20" i="8" s="1"/>
  <c r="I20" i="15" s="1"/>
  <c r="J17" i="13"/>
  <c r="I26" i="8" s="1"/>
  <c r="I26" i="15" s="1"/>
  <c r="J77" i="13"/>
  <c r="I86" i="8" s="1"/>
  <c r="I86" i="15" s="1"/>
  <c r="J98" i="13"/>
  <c r="I107" i="8" s="1"/>
  <c r="I107" i="15" s="1"/>
  <c r="J118" i="13"/>
  <c r="I127" i="8" s="1"/>
  <c r="I127" i="15" s="1"/>
  <c r="J5" i="13"/>
  <c r="I14" i="8" s="1"/>
  <c r="I14" i="15" s="1"/>
  <c r="J51" i="13"/>
  <c r="I60" i="8" s="1"/>
  <c r="I60" i="15" s="1"/>
  <c r="J106" i="13"/>
  <c r="I115" i="8" s="1"/>
  <c r="I115" i="15" s="1"/>
  <c r="J126" i="13"/>
  <c r="I135" i="8" s="1"/>
  <c r="I135" i="15" s="1"/>
  <c r="J146" i="13"/>
  <c r="I155" i="8" s="1"/>
  <c r="I155" i="15" s="1"/>
  <c r="J33" i="13"/>
  <c r="I42" i="8" s="1"/>
  <c r="I42" i="15" s="1"/>
  <c r="J135" i="13"/>
  <c r="I144" i="8" s="1"/>
  <c r="I144" i="15" s="1"/>
  <c r="J75" i="13"/>
  <c r="I84" i="8" s="1"/>
  <c r="I84" i="15" s="1"/>
  <c r="J9" i="13"/>
  <c r="I18" i="8" s="1"/>
  <c r="I18" i="15" s="1"/>
  <c r="J13" i="13"/>
  <c r="I22" i="8" s="1"/>
  <c r="I22" i="15" s="1"/>
  <c r="J133" i="13"/>
  <c r="I142" i="8" s="1"/>
  <c r="I142" i="15" s="1"/>
  <c r="J45" i="13"/>
  <c r="I54" i="8" s="1"/>
  <c r="I54" i="15" s="1"/>
  <c r="J57" i="13"/>
  <c r="I66" i="8" s="1"/>
  <c r="I66" i="15" s="1"/>
  <c r="J63" i="13"/>
  <c r="I72" i="8" s="1"/>
  <c r="I72" i="15" s="1"/>
  <c r="J83" i="13"/>
  <c r="I92" i="8" s="1"/>
  <c r="I92" i="15" s="1"/>
  <c r="J69" i="13"/>
  <c r="I78" i="8" s="1"/>
  <c r="I78" i="15" s="1"/>
  <c r="J21" i="13"/>
  <c r="I30" i="8" s="1"/>
  <c r="I30" i="15" s="1"/>
  <c r="J55" i="13"/>
  <c r="I64" i="8" s="1"/>
  <c r="I64" i="15" s="1"/>
  <c r="J81" i="13"/>
  <c r="I90" i="8" s="1"/>
  <c r="I90" i="15" s="1"/>
  <c r="J79" i="13"/>
  <c r="I88" i="8" s="1"/>
  <c r="I88" i="15" s="1"/>
  <c r="J47" i="13"/>
  <c r="I56" i="8" s="1"/>
  <c r="I56" i="15" s="1"/>
  <c r="J39" i="13"/>
  <c r="I48" i="8" s="1"/>
  <c r="I48" i="15" s="1"/>
  <c r="J95" i="13"/>
  <c r="I104" i="8" s="1"/>
  <c r="I104" i="15" s="1"/>
  <c r="J27" i="13"/>
  <c r="I36" i="8" s="1"/>
  <c r="I36" i="15" s="1"/>
  <c r="J103" i="13"/>
  <c r="I112" i="8" s="1"/>
  <c r="I112" i="15" s="1"/>
  <c r="J111" i="13"/>
  <c r="I120" i="8" s="1"/>
  <c r="I120" i="15" s="1"/>
  <c r="J49" i="13"/>
  <c r="I58" i="8" s="1"/>
  <c r="I58" i="15" s="1"/>
  <c r="J105" i="13"/>
  <c r="I114" i="8" s="1"/>
  <c r="I114" i="15" s="1"/>
  <c r="J145" i="13"/>
  <c r="I154" i="8" s="1"/>
  <c r="I154" i="15" s="1"/>
  <c r="J43" i="13"/>
  <c r="I52" i="8" s="1"/>
  <c r="I52" i="15" s="1"/>
  <c r="J61" i="13"/>
  <c r="I70" i="8" s="1"/>
  <c r="I70" i="15" s="1"/>
  <c r="J100" i="13"/>
  <c r="I109" i="8" s="1"/>
  <c r="I109" i="15" s="1"/>
  <c r="J120" i="13"/>
  <c r="I129" i="8" s="1"/>
  <c r="I129" i="15" s="1"/>
  <c r="J140" i="13"/>
  <c r="I149" i="8" s="1"/>
  <c r="I149" i="15" s="1"/>
  <c r="J37" i="13"/>
  <c r="I46" i="8" s="1"/>
  <c r="I46" i="15" s="1"/>
  <c r="J67" i="13"/>
  <c r="I76" i="8" s="1"/>
  <c r="I76" i="15" s="1"/>
  <c r="J87" i="13"/>
  <c r="I96" i="8" s="1"/>
  <c r="I96" i="15" s="1"/>
  <c r="J108" i="13"/>
  <c r="I117" i="8" s="1"/>
  <c r="I117" i="15" s="1"/>
  <c r="J128" i="13"/>
  <c r="I137" i="8" s="1"/>
  <c r="I137" i="15" s="1"/>
  <c r="J148" i="13"/>
  <c r="I157" i="8" s="1"/>
  <c r="I157" i="15" s="1"/>
  <c r="J31" i="13"/>
  <c r="I40" i="8" s="1"/>
  <c r="I40" i="15" s="1"/>
  <c r="J96" i="13"/>
  <c r="I105" i="8" s="1"/>
  <c r="I105" i="15" s="1"/>
  <c r="J116" i="13"/>
  <c r="I125" i="8" s="1"/>
  <c r="I125" i="15" s="1"/>
  <c r="J136" i="13"/>
  <c r="I145" i="8" s="1"/>
  <c r="I145" i="15" s="1"/>
  <c r="J25" i="13"/>
  <c r="I34" i="8" s="1"/>
  <c r="I34" i="15" s="1"/>
  <c r="J73" i="13"/>
  <c r="I82" i="8" s="1"/>
  <c r="I82" i="15" s="1"/>
  <c r="J93" i="13"/>
  <c r="I102" i="8" s="1"/>
  <c r="I102" i="15" s="1"/>
  <c r="J19" i="13"/>
  <c r="I28" i="8" s="1"/>
  <c r="I28" i="15" s="1"/>
  <c r="J7" i="13"/>
  <c r="I16" i="8" s="1"/>
  <c r="I16" i="15" s="1"/>
  <c r="J59" i="13"/>
  <c r="I68" i="8" s="1"/>
  <c r="I68" i="15" s="1"/>
  <c r="J113" i="13"/>
  <c r="I122" i="8" s="1"/>
  <c r="I122" i="15" s="1"/>
  <c r="G99" i="13" l="1"/>
  <c r="F108" i="8" s="1"/>
  <c r="F108" i="15" s="1"/>
  <c r="G104" i="13"/>
  <c r="F113" i="8" s="1"/>
  <c r="F113" i="15" s="1"/>
  <c r="G109" i="13"/>
  <c r="F118" i="8" s="1"/>
  <c r="F118" i="15" s="1"/>
  <c r="G114" i="13"/>
  <c r="F123" i="8" s="1"/>
  <c r="F123" i="15" s="1"/>
  <c r="G119" i="13"/>
  <c r="F128" i="8" s="1"/>
  <c r="F128" i="15" s="1"/>
  <c r="G124" i="13"/>
  <c r="F133" i="8" s="1"/>
  <c r="F133" i="15" s="1"/>
  <c r="G129" i="13"/>
  <c r="F138" i="8" s="1"/>
  <c r="F138" i="15" s="1"/>
  <c r="G134" i="13"/>
  <c r="F143" i="8" s="1"/>
  <c r="F143" i="15" s="1"/>
  <c r="G139" i="13"/>
  <c r="F148" i="8" s="1"/>
  <c r="F148" i="15" s="1"/>
  <c r="G144" i="13"/>
  <c r="F153" i="8" s="1"/>
  <c r="F153" i="15" s="1"/>
  <c r="G3" i="13"/>
  <c r="F12" i="8" s="1"/>
  <c r="F12" i="15" s="1"/>
  <c r="G125" i="13"/>
  <c r="F134" i="8" s="1"/>
  <c r="F134" i="15" s="1"/>
  <c r="G15" i="13"/>
  <c r="F24" i="8" s="1"/>
  <c r="F24" i="15" s="1"/>
  <c r="G17" i="13"/>
  <c r="F26" i="8" s="1"/>
  <c r="F26" i="15" s="1"/>
  <c r="G19" i="13"/>
  <c r="F28" i="8" s="1"/>
  <c r="F28" i="15" s="1"/>
  <c r="G21" i="13"/>
  <c r="F30" i="8" s="1"/>
  <c r="F30" i="15" s="1"/>
  <c r="G23" i="13"/>
  <c r="F32" i="8" s="1"/>
  <c r="F32" i="15" s="1"/>
  <c r="G25" i="13"/>
  <c r="F34" i="8" s="1"/>
  <c r="F34" i="15" s="1"/>
  <c r="G27" i="13"/>
  <c r="F36" i="8" s="1"/>
  <c r="F36" i="15" s="1"/>
  <c r="G29" i="13"/>
  <c r="F38" i="8" s="1"/>
  <c r="F38" i="15" s="1"/>
  <c r="G31" i="13"/>
  <c r="F40" i="8" s="1"/>
  <c r="F40" i="15" s="1"/>
  <c r="G33" i="13"/>
  <c r="F42" i="8" s="1"/>
  <c r="F42" i="15" s="1"/>
  <c r="G35" i="13"/>
  <c r="F44" i="8" s="1"/>
  <c r="F44" i="15" s="1"/>
  <c r="G37" i="13"/>
  <c r="F46" i="8" s="1"/>
  <c r="F46" i="15" s="1"/>
  <c r="G39" i="13"/>
  <c r="F48" i="8" s="1"/>
  <c r="F48" i="15" s="1"/>
  <c r="G41" i="13"/>
  <c r="F50" i="8" s="1"/>
  <c r="F50" i="15" s="1"/>
  <c r="G43" i="13"/>
  <c r="F52" i="8" s="1"/>
  <c r="F52" i="15" s="1"/>
  <c r="G45" i="13"/>
  <c r="F54" i="8" s="1"/>
  <c r="F54" i="15" s="1"/>
  <c r="G49" i="13"/>
  <c r="F58" i="8" s="1"/>
  <c r="F58" i="15" s="1"/>
  <c r="G51" i="13"/>
  <c r="F60" i="8" s="1"/>
  <c r="F60" i="15" s="1"/>
  <c r="G55" i="13"/>
  <c r="F64" i="8" s="1"/>
  <c r="F64" i="15" s="1"/>
  <c r="G59" i="13"/>
  <c r="F68" i="8" s="1"/>
  <c r="F68" i="15" s="1"/>
  <c r="G63" i="13"/>
  <c r="F72" i="8" s="1"/>
  <c r="F72" i="15" s="1"/>
  <c r="G115" i="13"/>
  <c r="F124" i="8" s="1"/>
  <c r="F124" i="15" s="1"/>
  <c r="G130" i="13"/>
  <c r="F139" i="8" s="1"/>
  <c r="F139" i="15" s="1"/>
  <c r="G140" i="13"/>
  <c r="F149" i="8" s="1"/>
  <c r="F149" i="15" s="1"/>
  <c r="G120" i="13"/>
  <c r="F129" i="8" s="1"/>
  <c r="F129" i="15" s="1"/>
  <c r="G9" i="13"/>
  <c r="F18" i="8" s="1"/>
  <c r="F18" i="15" s="1"/>
  <c r="G97" i="13"/>
  <c r="F106" i="8" s="1"/>
  <c r="F106" i="15" s="1"/>
  <c r="G102" i="13"/>
  <c r="F111" i="8" s="1"/>
  <c r="F111" i="15" s="1"/>
  <c r="G107" i="13"/>
  <c r="F116" i="8" s="1"/>
  <c r="F116" i="15" s="1"/>
  <c r="G112" i="13"/>
  <c r="F121" i="8" s="1"/>
  <c r="F121" i="15" s="1"/>
  <c r="G117" i="13"/>
  <c r="F126" i="8" s="1"/>
  <c r="F126" i="15" s="1"/>
  <c r="G122" i="13"/>
  <c r="F131" i="8" s="1"/>
  <c r="F131" i="15" s="1"/>
  <c r="G127" i="13"/>
  <c r="F136" i="8" s="1"/>
  <c r="F136" i="15" s="1"/>
  <c r="G132" i="13"/>
  <c r="F141" i="8" s="1"/>
  <c r="F141" i="15" s="1"/>
  <c r="G137" i="13"/>
  <c r="F146" i="8" s="1"/>
  <c r="F146" i="15" s="1"/>
  <c r="G142" i="13"/>
  <c r="F151" i="8" s="1"/>
  <c r="F151" i="15" s="1"/>
  <c r="G147" i="13"/>
  <c r="F156" i="8" s="1"/>
  <c r="F156" i="15" s="1"/>
  <c r="G110" i="13"/>
  <c r="F119" i="8" s="1"/>
  <c r="F119" i="15" s="1"/>
  <c r="G11" i="13"/>
  <c r="F20" i="8" s="1"/>
  <c r="F20" i="15" s="1"/>
  <c r="G95" i="13"/>
  <c r="F104" i="8" s="1"/>
  <c r="F104" i="15" s="1"/>
  <c r="G105" i="13"/>
  <c r="F114" i="8" s="1"/>
  <c r="F114" i="15" s="1"/>
  <c r="G5" i="13"/>
  <c r="F14" i="8" s="1"/>
  <c r="F14" i="15" s="1"/>
  <c r="G135" i="13"/>
  <c r="F144" i="8" s="1"/>
  <c r="F144" i="15" s="1"/>
  <c r="G100" i="13"/>
  <c r="F109" i="8" s="1"/>
  <c r="F109" i="15" s="1"/>
  <c r="G145" i="13"/>
  <c r="F154" i="8" s="1"/>
  <c r="F154" i="15" s="1"/>
  <c r="G7" i="13"/>
  <c r="F16" i="8" s="1"/>
  <c r="F16" i="15" s="1"/>
  <c r="G47" i="13"/>
  <c r="F56" i="8" s="1"/>
  <c r="F56" i="15" s="1"/>
  <c r="G44" i="13"/>
  <c r="F53" i="8" s="1"/>
  <c r="F53" i="15" s="1"/>
  <c r="G62" i="13"/>
  <c r="F71" i="8" s="1"/>
  <c r="F71" i="15" s="1"/>
  <c r="G18" i="13"/>
  <c r="F27" i="8" s="1"/>
  <c r="F27" i="15" s="1"/>
  <c r="G116" i="13"/>
  <c r="F125" i="8" s="1"/>
  <c r="F125" i="15" s="1"/>
  <c r="G38" i="13"/>
  <c r="F47" i="8" s="1"/>
  <c r="F47" i="15" s="1"/>
  <c r="G68" i="13"/>
  <c r="F77" i="8" s="1"/>
  <c r="F77" i="15" s="1"/>
  <c r="G77" i="13"/>
  <c r="F86" i="8" s="1"/>
  <c r="F86" i="15" s="1"/>
  <c r="G88" i="13"/>
  <c r="F97" i="8" s="1"/>
  <c r="F97" i="15" s="1"/>
  <c r="G30" i="13"/>
  <c r="F39" i="8" s="1"/>
  <c r="F39" i="15" s="1"/>
  <c r="G92" i="13"/>
  <c r="F101" i="8" s="1"/>
  <c r="F101" i="15" s="1"/>
  <c r="G16" i="13"/>
  <c r="F25" i="8" s="1"/>
  <c r="F25" i="15" s="1"/>
  <c r="G32" i="13"/>
  <c r="F41" i="8" s="1"/>
  <c r="F41" i="15" s="1"/>
  <c r="G94" i="13"/>
  <c r="F103" i="8" s="1"/>
  <c r="F103" i="15" s="1"/>
  <c r="G98" i="13"/>
  <c r="F107" i="8" s="1"/>
  <c r="F107" i="15" s="1"/>
  <c r="G106" i="13"/>
  <c r="F115" i="8" s="1"/>
  <c r="F115" i="15" s="1"/>
  <c r="G118" i="13"/>
  <c r="F127" i="8" s="1"/>
  <c r="F127" i="15" s="1"/>
  <c r="G126" i="13"/>
  <c r="F135" i="8" s="1"/>
  <c r="F135" i="15" s="1"/>
  <c r="G138" i="13"/>
  <c r="F147" i="8" s="1"/>
  <c r="F147" i="15" s="1"/>
  <c r="G146" i="13"/>
  <c r="F155" i="8" s="1"/>
  <c r="F155" i="15" s="1"/>
  <c r="G78" i="13"/>
  <c r="F87" i="8" s="1"/>
  <c r="F87" i="15" s="1"/>
  <c r="G52" i="13"/>
  <c r="F61" i="8" s="1"/>
  <c r="F61" i="15" s="1"/>
  <c r="G148" i="13"/>
  <c r="F157" i="8" s="1"/>
  <c r="F157" i="15" s="1"/>
  <c r="G4" i="13"/>
  <c r="F13" i="8" s="1"/>
  <c r="F13" i="15" s="1"/>
  <c r="G26" i="13"/>
  <c r="F35" i="8" s="1"/>
  <c r="F35" i="15" s="1"/>
  <c r="G57" i="13"/>
  <c r="F66" i="8" s="1"/>
  <c r="F66" i="15" s="1"/>
  <c r="G74" i="13"/>
  <c r="F83" i="8" s="1"/>
  <c r="F83" i="15" s="1"/>
  <c r="G83" i="13"/>
  <c r="F92" i="8" s="1"/>
  <c r="F92" i="15" s="1"/>
  <c r="G36" i="13"/>
  <c r="F45" i="8" s="1"/>
  <c r="F45" i="15" s="1"/>
  <c r="G6" i="13"/>
  <c r="F15" i="8" s="1"/>
  <c r="F15" i="15" s="1"/>
  <c r="G108" i="13"/>
  <c r="F117" i="8" s="1"/>
  <c r="F117" i="15" s="1"/>
  <c r="G136" i="13"/>
  <c r="F145" i="8" s="1"/>
  <c r="F145" i="15" s="1"/>
  <c r="G20" i="13"/>
  <c r="F29" i="8" s="1"/>
  <c r="F29" i="15" s="1"/>
  <c r="G12" i="13"/>
  <c r="F21" i="8" s="1"/>
  <c r="F21" i="15" s="1"/>
  <c r="G71" i="13"/>
  <c r="F80" i="8" s="1"/>
  <c r="F80" i="15" s="1"/>
  <c r="G8" i="13"/>
  <c r="F17" i="8" s="1"/>
  <c r="F17" i="15" s="1"/>
  <c r="G14" i="13"/>
  <c r="F23" i="8" s="1"/>
  <c r="F23" i="15" s="1"/>
  <c r="G69" i="13"/>
  <c r="F78" i="8" s="1"/>
  <c r="F78" i="15" s="1"/>
  <c r="G80" i="13"/>
  <c r="F89" i="8" s="1"/>
  <c r="F89" i="15" s="1"/>
  <c r="G89" i="13"/>
  <c r="F98" i="8" s="1"/>
  <c r="F98" i="15" s="1"/>
  <c r="G72" i="13"/>
  <c r="F81" i="8" s="1"/>
  <c r="F81" i="15" s="1"/>
  <c r="G87" i="13"/>
  <c r="F96" i="8" s="1"/>
  <c r="F96" i="15" s="1"/>
  <c r="G48" i="13"/>
  <c r="F57" i="8" s="1"/>
  <c r="F57" i="15" s="1"/>
  <c r="G54" i="13"/>
  <c r="F63" i="8" s="1"/>
  <c r="F63" i="15" s="1"/>
  <c r="G60" i="13"/>
  <c r="F69" i="8" s="1"/>
  <c r="F69" i="15" s="1"/>
  <c r="G81" i="13"/>
  <c r="F90" i="8" s="1"/>
  <c r="F90" i="15" s="1"/>
  <c r="G24" i="13"/>
  <c r="F33" i="8" s="1"/>
  <c r="F33" i="15" s="1"/>
  <c r="G61" i="13"/>
  <c r="F70" i="8" s="1"/>
  <c r="F70" i="15" s="1"/>
  <c r="G128" i="13"/>
  <c r="F137" i="8" s="1"/>
  <c r="F137" i="15" s="1"/>
  <c r="G10" i="13"/>
  <c r="F19" i="8" s="1"/>
  <c r="F19" i="15" s="1"/>
  <c r="G42" i="13"/>
  <c r="F51" i="8" s="1"/>
  <c r="F51" i="15" s="1"/>
  <c r="G66" i="13"/>
  <c r="F75" i="8" s="1"/>
  <c r="F75" i="15" s="1"/>
  <c r="G75" i="13"/>
  <c r="F84" i="8" s="1"/>
  <c r="F84" i="15" s="1"/>
  <c r="G86" i="13"/>
  <c r="F95" i="8" s="1"/>
  <c r="F95" i="15" s="1"/>
  <c r="G103" i="13"/>
  <c r="F112" i="8" s="1"/>
  <c r="F112" i="15" s="1"/>
  <c r="G111" i="13"/>
  <c r="F120" i="8" s="1"/>
  <c r="F120" i="15" s="1"/>
  <c r="G123" i="13"/>
  <c r="F132" i="8" s="1"/>
  <c r="F132" i="15" s="1"/>
  <c r="G131" i="13"/>
  <c r="F140" i="8" s="1"/>
  <c r="F140" i="15" s="1"/>
  <c r="G143" i="13"/>
  <c r="F152" i="8" s="1"/>
  <c r="F152" i="15" s="1"/>
  <c r="G67" i="13"/>
  <c r="F76" i="8" s="1"/>
  <c r="F76" i="15" s="1"/>
  <c r="G96" i="13"/>
  <c r="F105" i="8" s="1"/>
  <c r="F105" i="15" s="1"/>
  <c r="G91" i="13"/>
  <c r="F100" i="8" s="1"/>
  <c r="F100" i="15" s="1"/>
  <c r="G46" i="13"/>
  <c r="F55" i="8" s="1"/>
  <c r="F55" i="15" s="1"/>
  <c r="G58" i="13"/>
  <c r="F67" i="8" s="1"/>
  <c r="F67" i="15" s="1"/>
  <c r="G64" i="13"/>
  <c r="F73" i="8" s="1"/>
  <c r="F73" i="15" s="1"/>
  <c r="G73" i="13"/>
  <c r="F82" i="8" s="1"/>
  <c r="F82" i="15" s="1"/>
  <c r="G84" i="13"/>
  <c r="F93" i="8" s="1"/>
  <c r="F93" i="15" s="1"/>
  <c r="G93" i="13"/>
  <c r="F102" i="8" s="1"/>
  <c r="F102" i="15" s="1"/>
  <c r="G40" i="13"/>
  <c r="F49" i="8" s="1"/>
  <c r="F49" i="15" s="1"/>
  <c r="G13" i="13"/>
  <c r="F22" i="8" s="1"/>
  <c r="F22" i="15" s="1"/>
  <c r="G34" i="13"/>
  <c r="F43" i="8" s="1"/>
  <c r="F43" i="15" s="1"/>
  <c r="G70" i="13"/>
  <c r="F79" i="8" s="1"/>
  <c r="F79" i="15" s="1"/>
  <c r="G79" i="13"/>
  <c r="F88" i="8" s="1"/>
  <c r="F88" i="15" s="1"/>
  <c r="G90" i="13"/>
  <c r="F99" i="8" s="1"/>
  <c r="F99" i="15" s="1"/>
  <c r="G28" i="13"/>
  <c r="F37" i="8" s="1"/>
  <c r="F37" i="15" s="1"/>
  <c r="G53" i="13"/>
  <c r="F62" i="8" s="1"/>
  <c r="F62" i="15" s="1"/>
  <c r="G22" i="13"/>
  <c r="F31" i="8" s="1"/>
  <c r="F31" i="15" s="1"/>
  <c r="G65" i="13"/>
  <c r="F74" i="8" s="1"/>
  <c r="F74" i="15" s="1"/>
  <c r="G76" i="13"/>
  <c r="F85" i="8" s="1"/>
  <c r="F85" i="15" s="1"/>
  <c r="G85" i="13"/>
  <c r="F94" i="8" s="1"/>
  <c r="F94" i="15" s="1"/>
  <c r="G101" i="13"/>
  <c r="F110" i="8" s="1"/>
  <c r="F110" i="15" s="1"/>
  <c r="G113" i="13"/>
  <c r="F122" i="8" s="1"/>
  <c r="F122" i="15" s="1"/>
  <c r="G121" i="13"/>
  <c r="F130" i="8" s="1"/>
  <c r="F130" i="15" s="1"/>
  <c r="G133" i="13"/>
  <c r="F142" i="8" s="1"/>
  <c r="F142" i="15" s="1"/>
  <c r="G141" i="13"/>
  <c r="F150" i="8" s="1"/>
  <c r="F150" i="15" s="1"/>
  <c r="G50" i="13"/>
  <c r="F59" i="8" s="1"/>
  <c r="F59" i="15" s="1"/>
  <c r="G56" i="13"/>
  <c r="F65" i="8" s="1"/>
  <c r="F65" i="15" s="1"/>
  <c r="G82" i="13"/>
  <c r="F91" i="8" s="1"/>
  <c r="F91" i="15" s="1"/>
  <c r="D147" i="13"/>
  <c r="C156" i="8" s="1"/>
  <c r="C156" i="15" s="1"/>
  <c r="D97" i="13"/>
  <c r="C106" i="8" s="1"/>
  <c r="C106" i="15" s="1"/>
  <c r="D102" i="13"/>
  <c r="C111" i="8" s="1"/>
  <c r="C111" i="15" s="1"/>
  <c r="D107" i="13"/>
  <c r="C116" i="8" s="1"/>
  <c r="C116" i="15" s="1"/>
  <c r="D112" i="13"/>
  <c r="C121" i="8" s="1"/>
  <c r="C121" i="15" s="1"/>
  <c r="D117" i="13"/>
  <c r="C126" i="8" s="1"/>
  <c r="C126" i="15" s="1"/>
  <c r="D122" i="13"/>
  <c r="C131" i="8" s="1"/>
  <c r="C131" i="15" s="1"/>
  <c r="D127" i="13"/>
  <c r="C136" i="8" s="1"/>
  <c r="C136" i="15" s="1"/>
  <c r="D132" i="13"/>
  <c r="C141" i="8" s="1"/>
  <c r="C141" i="15" s="1"/>
  <c r="D137" i="13"/>
  <c r="C146" i="8" s="1"/>
  <c r="C146" i="15" s="1"/>
  <c r="D142" i="13"/>
  <c r="C151" i="8" s="1"/>
  <c r="C151" i="15" s="1"/>
  <c r="D95" i="13"/>
  <c r="C104" i="8" s="1"/>
  <c r="C104" i="15" s="1"/>
  <c r="D135" i="13"/>
  <c r="C144" i="8" s="1"/>
  <c r="C144" i="15" s="1"/>
  <c r="D140" i="13"/>
  <c r="C149" i="8" s="1"/>
  <c r="C149" i="15" s="1"/>
  <c r="D145" i="13"/>
  <c r="C154" i="8" s="1"/>
  <c r="C154" i="15" s="1"/>
  <c r="D5" i="13"/>
  <c r="C14" i="8" s="1"/>
  <c r="C14" i="15" s="1"/>
  <c r="D7" i="13"/>
  <c r="C16" i="8" s="1"/>
  <c r="C16" i="15" s="1"/>
  <c r="D9" i="13"/>
  <c r="C18" i="8" s="1"/>
  <c r="C18" i="15" s="1"/>
  <c r="D11" i="13"/>
  <c r="C20" i="8" s="1"/>
  <c r="C20" i="15" s="1"/>
  <c r="D13" i="13"/>
  <c r="C22" i="8" s="1"/>
  <c r="C22" i="15" s="1"/>
  <c r="D15" i="13"/>
  <c r="C24" i="8" s="1"/>
  <c r="C24" i="15" s="1"/>
  <c r="D17" i="13"/>
  <c r="C26" i="8" s="1"/>
  <c r="C26" i="15" s="1"/>
  <c r="D19" i="13"/>
  <c r="C28" i="8" s="1"/>
  <c r="C28" i="15" s="1"/>
  <c r="D21" i="13"/>
  <c r="C30" i="8" s="1"/>
  <c r="C30" i="15" s="1"/>
  <c r="D23" i="13"/>
  <c r="C32" i="8" s="1"/>
  <c r="C32" i="15" s="1"/>
  <c r="D25" i="13"/>
  <c r="C34" i="8" s="1"/>
  <c r="C34" i="15" s="1"/>
  <c r="D27" i="13"/>
  <c r="C36" i="8" s="1"/>
  <c r="C36" i="15" s="1"/>
  <c r="D29" i="13"/>
  <c r="C38" i="8" s="1"/>
  <c r="C38" i="15" s="1"/>
  <c r="D31" i="13"/>
  <c r="C40" i="8" s="1"/>
  <c r="C40" i="15" s="1"/>
  <c r="D33" i="13"/>
  <c r="C42" i="8" s="1"/>
  <c r="C42" i="15" s="1"/>
  <c r="D35" i="13"/>
  <c r="C44" i="8" s="1"/>
  <c r="C44" i="15" s="1"/>
  <c r="D37" i="13"/>
  <c r="C46" i="8" s="1"/>
  <c r="C46" i="15" s="1"/>
  <c r="D39" i="13"/>
  <c r="C48" i="8" s="1"/>
  <c r="C48" i="15" s="1"/>
  <c r="D41" i="13"/>
  <c r="C50" i="8" s="1"/>
  <c r="C50" i="15" s="1"/>
  <c r="D43" i="13"/>
  <c r="C52" i="8" s="1"/>
  <c r="C52" i="15" s="1"/>
  <c r="D45" i="13"/>
  <c r="C54" i="8" s="1"/>
  <c r="C54" i="15" s="1"/>
  <c r="D47" i="13"/>
  <c r="C56" i="8" s="1"/>
  <c r="C56" i="15" s="1"/>
  <c r="D49" i="13"/>
  <c r="C58" i="8" s="1"/>
  <c r="C58" i="15" s="1"/>
  <c r="D51" i="13"/>
  <c r="C60" i="8" s="1"/>
  <c r="C60" i="15" s="1"/>
  <c r="D53" i="13"/>
  <c r="C62" i="8" s="1"/>
  <c r="C62" i="15" s="1"/>
  <c r="D55" i="13"/>
  <c r="C64" i="8" s="1"/>
  <c r="C64" i="15" s="1"/>
  <c r="D57" i="13"/>
  <c r="C66" i="8" s="1"/>
  <c r="C66" i="15" s="1"/>
  <c r="D59" i="13"/>
  <c r="C68" i="8" s="1"/>
  <c r="C68" i="15" s="1"/>
  <c r="D61" i="13"/>
  <c r="C70" i="8" s="1"/>
  <c r="C70" i="15" s="1"/>
  <c r="D63" i="13"/>
  <c r="C72" i="8" s="1"/>
  <c r="C72" i="15" s="1"/>
  <c r="D65" i="13"/>
  <c r="C74" i="8" s="1"/>
  <c r="C74" i="15" s="1"/>
  <c r="D67" i="13"/>
  <c r="C76" i="8" s="1"/>
  <c r="C76" i="15" s="1"/>
  <c r="D69" i="13"/>
  <c r="C78" i="8" s="1"/>
  <c r="C78" i="15" s="1"/>
  <c r="D71" i="13"/>
  <c r="C80" i="8" s="1"/>
  <c r="C80" i="15" s="1"/>
  <c r="D73" i="13"/>
  <c r="C82" i="8" s="1"/>
  <c r="C82" i="15" s="1"/>
  <c r="D75" i="13"/>
  <c r="C84" i="8" s="1"/>
  <c r="C84" i="15" s="1"/>
  <c r="D77" i="13"/>
  <c r="C86" i="8" s="1"/>
  <c r="C86" i="15" s="1"/>
  <c r="D79" i="13"/>
  <c r="C88" i="8" s="1"/>
  <c r="C88" i="15" s="1"/>
  <c r="D81" i="13"/>
  <c r="C90" i="8" s="1"/>
  <c r="C90" i="15" s="1"/>
  <c r="D83" i="13"/>
  <c r="C92" i="8" s="1"/>
  <c r="C92" i="15" s="1"/>
  <c r="D85" i="13"/>
  <c r="C94" i="8" s="1"/>
  <c r="C94" i="15" s="1"/>
  <c r="D87" i="13"/>
  <c r="C96" i="8" s="1"/>
  <c r="C96" i="15" s="1"/>
  <c r="D89" i="13"/>
  <c r="C98" i="8" s="1"/>
  <c r="C98" i="15" s="1"/>
  <c r="D91" i="13"/>
  <c r="C100" i="8" s="1"/>
  <c r="C100" i="15" s="1"/>
  <c r="D93" i="13"/>
  <c r="C102" i="8" s="1"/>
  <c r="C102" i="15" s="1"/>
  <c r="D100" i="13"/>
  <c r="C109" i="8" s="1"/>
  <c r="C109" i="15" s="1"/>
  <c r="D105" i="13"/>
  <c r="C114" i="8" s="1"/>
  <c r="C114" i="15" s="1"/>
  <c r="D110" i="13"/>
  <c r="C119" i="8" s="1"/>
  <c r="C119" i="15" s="1"/>
  <c r="D115" i="13"/>
  <c r="C124" i="8" s="1"/>
  <c r="C124" i="15" s="1"/>
  <c r="D120" i="13"/>
  <c r="C129" i="8" s="1"/>
  <c r="C129" i="15" s="1"/>
  <c r="D125" i="13"/>
  <c r="C134" i="8" s="1"/>
  <c r="C134" i="15" s="1"/>
  <c r="D130" i="13"/>
  <c r="C139" i="8" s="1"/>
  <c r="C139" i="15" s="1"/>
  <c r="D26" i="13"/>
  <c r="C35" i="8" s="1"/>
  <c r="C35" i="15" s="1"/>
  <c r="D74" i="13"/>
  <c r="C83" i="8" s="1"/>
  <c r="C83" i="15" s="1"/>
  <c r="D94" i="13"/>
  <c r="C103" i="8" s="1"/>
  <c r="C103" i="15" s="1"/>
  <c r="D98" i="13"/>
  <c r="C107" i="8" s="1"/>
  <c r="C107" i="15" s="1"/>
  <c r="D106" i="13"/>
  <c r="C115" i="8" s="1"/>
  <c r="C115" i="15" s="1"/>
  <c r="D118" i="13"/>
  <c r="C127" i="8" s="1"/>
  <c r="C127" i="15" s="1"/>
  <c r="D126" i="13"/>
  <c r="C135" i="8" s="1"/>
  <c r="C135" i="15" s="1"/>
  <c r="D138" i="13"/>
  <c r="C147" i="8" s="1"/>
  <c r="C147" i="15" s="1"/>
  <c r="D146" i="13"/>
  <c r="C155" i="8" s="1"/>
  <c r="C155" i="15" s="1"/>
  <c r="D46" i="13"/>
  <c r="C55" i="8" s="1"/>
  <c r="C55" i="15" s="1"/>
  <c r="D116" i="13"/>
  <c r="C125" i="8" s="1"/>
  <c r="C125" i="15" s="1"/>
  <c r="D144" i="13"/>
  <c r="C153" i="8" s="1"/>
  <c r="C153" i="15" s="1"/>
  <c r="D20" i="13"/>
  <c r="C29" i="8" s="1"/>
  <c r="C29" i="15" s="1"/>
  <c r="D18" i="13"/>
  <c r="C27" i="8" s="1"/>
  <c r="C27" i="15" s="1"/>
  <c r="D64" i="13"/>
  <c r="C73" i="8" s="1"/>
  <c r="C73" i="15" s="1"/>
  <c r="D96" i="13"/>
  <c r="C105" i="8" s="1"/>
  <c r="C105" i="15" s="1"/>
  <c r="D104" i="13"/>
  <c r="C113" i="8" s="1"/>
  <c r="C113" i="15" s="1"/>
  <c r="D8" i="13"/>
  <c r="C17" i="8" s="1"/>
  <c r="C17" i="15" s="1"/>
  <c r="D14" i="13"/>
  <c r="C23" i="8" s="1"/>
  <c r="C23" i="15" s="1"/>
  <c r="D80" i="13"/>
  <c r="C89" i="8" s="1"/>
  <c r="C89" i="15" s="1"/>
  <c r="D114" i="13"/>
  <c r="C123" i="8" s="1"/>
  <c r="C123" i="15" s="1"/>
  <c r="D134" i="13"/>
  <c r="C143" i="8" s="1"/>
  <c r="C143" i="15" s="1"/>
  <c r="D123" i="13"/>
  <c r="C132" i="8" s="1"/>
  <c r="C132" i="15" s="1"/>
  <c r="D12" i="13"/>
  <c r="C21" i="8" s="1"/>
  <c r="C21" i="15" s="1"/>
  <c r="D90" i="13"/>
  <c r="C99" i="8" s="1"/>
  <c r="C99" i="15" s="1"/>
  <c r="D68" i="13"/>
  <c r="C77" i="8" s="1"/>
  <c r="C77" i="15" s="1"/>
  <c r="D88" i="13"/>
  <c r="C97" i="8" s="1"/>
  <c r="C97" i="15" s="1"/>
  <c r="D48" i="13"/>
  <c r="C57" i="8" s="1"/>
  <c r="C57" i="15" s="1"/>
  <c r="D54" i="13"/>
  <c r="C63" i="8" s="1"/>
  <c r="C63" i="15" s="1"/>
  <c r="D60" i="13"/>
  <c r="C69" i="8" s="1"/>
  <c r="C69" i="15" s="1"/>
  <c r="D131" i="13"/>
  <c r="C140" i="8" s="1"/>
  <c r="C140" i="15" s="1"/>
  <c r="D143" i="13"/>
  <c r="C152" i="8" s="1"/>
  <c r="C152" i="15" s="1"/>
  <c r="D128" i="13"/>
  <c r="C137" i="8" s="1"/>
  <c r="C137" i="15" s="1"/>
  <c r="D42" i="13"/>
  <c r="C51" i="8" s="1"/>
  <c r="C51" i="15" s="1"/>
  <c r="D66" i="13"/>
  <c r="C75" i="8" s="1"/>
  <c r="C75" i="15" s="1"/>
  <c r="D86" i="13"/>
  <c r="C95" i="8" s="1"/>
  <c r="C95" i="15" s="1"/>
  <c r="D36" i="13"/>
  <c r="C45" i="8" s="1"/>
  <c r="C45" i="15" s="1"/>
  <c r="D103" i="13"/>
  <c r="C112" i="8" s="1"/>
  <c r="C112" i="15" s="1"/>
  <c r="D111" i="13"/>
  <c r="C120" i="8" s="1"/>
  <c r="C120" i="15" s="1"/>
  <c r="D78" i="13"/>
  <c r="C87" i="8" s="1"/>
  <c r="C87" i="15" s="1"/>
  <c r="D148" i="13"/>
  <c r="C157" i="8" s="1"/>
  <c r="C157" i="15" s="1"/>
  <c r="D40" i="13"/>
  <c r="C49" i="8" s="1"/>
  <c r="C49" i="15" s="1"/>
  <c r="D70" i="13"/>
  <c r="C79" i="8" s="1"/>
  <c r="C79" i="15" s="1"/>
  <c r="D124" i="13"/>
  <c r="C133" i="8" s="1"/>
  <c r="C133" i="15" s="1"/>
  <c r="D30" i="13"/>
  <c r="C39" i="8" s="1"/>
  <c r="C39" i="15" s="1"/>
  <c r="D72" i="13"/>
  <c r="C81" i="8" s="1"/>
  <c r="C81" i="15" s="1"/>
  <c r="D92" i="13"/>
  <c r="C101" i="8" s="1"/>
  <c r="C101" i="15" s="1"/>
  <c r="D108" i="13"/>
  <c r="C117" i="8" s="1"/>
  <c r="C117" i="15" s="1"/>
  <c r="D34" i="13"/>
  <c r="C43" i="8" s="1"/>
  <c r="C43" i="15" s="1"/>
  <c r="D24" i="13"/>
  <c r="C33" i="8" s="1"/>
  <c r="C33" i="15" s="1"/>
  <c r="D99" i="13"/>
  <c r="C108" i="8" s="1"/>
  <c r="C108" i="15" s="1"/>
  <c r="D119" i="13"/>
  <c r="C128" i="8" s="1"/>
  <c r="C128" i="15" s="1"/>
  <c r="D139" i="13"/>
  <c r="C148" i="8" s="1"/>
  <c r="C148" i="15" s="1"/>
  <c r="D6" i="13"/>
  <c r="C15" i="8" s="1"/>
  <c r="C15" i="15" s="1"/>
  <c r="D52" i="13"/>
  <c r="C61" i="8" s="1"/>
  <c r="C61" i="15" s="1"/>
  <c r="D58" i="13"/>
  <c r="C67" i="8" s="1"/>
  <c r="C67" i="15" s="1"/>
  <c r="D84" i="13"/>
  <c r="C93" i="8" s="1"/>
  <c r="C93" i="15" s="1"/>
  <c r="D136" i="13"/>
  <c r="C145" i="8" s="1"/>
  <c r="C145" i="15" s="1"/>
  <c r="D28" i="13"/>
  <c r="C37" i="8" s="1"/>
  <c r="C37" i="15" s="1"/>
  <c r="D22" i="13"/>
  <c r="C31" i="8" s="1"/>
  <c r="C31" i="15" s="1"/>
  <c r="D76" i="13"/>
  <c r="C85" i="8" s="1"/>
  <c r="C85" i="15" s="1"/>
  <c r="D10" i="13"/>
  <c r="C19" i="8" s="1"/>
  <c r="C19" i="15" s="1"/>
  <c r="D16" i="13"/>
  <c r="C25" i="8" s="1"/>
  <c r="C25" i="15" s="1"/>
  <c r="D101" i="13"/>
  <c r="C110" i="8" s="1"/>
  <c r="C110" i="15" s="1"/>
  <c r="D113" i="13"/>
  <c r="C122" i="8" s="1"/>
  <c r="C122" i="15" s="1"/>
  <c r="D121" i="13"/>
  <c r="C130" i="8" s="1"/>
  <c r="C130" i="15" s="1"/>
  <c r="D133" i="13"/>
  <c r="C142" i="8" s="1"/>
  <c r="C142" i="15" s="1"/>
  <c r="D141" i="13"/>
  <c r="C150" i="8" s="1"/>
  <c r="C150" i="15" s="1"/>
  <c r="D4" i="13"/>
  <c r="C13" i="8" s="1"/>
  <c r="C13" i="15" s="1"/>
  <c r="D50" i="13"/>
  <c r="C59" i="8" s="1"/>
  <c r="C59" i="15" s="1"/>
  <c r="D56" i="13"/>
  <c r="C65" i="8" s="1"/>
  <c r="C65" i="15" s="1"/>
  <c r="D82" i="13"/>
  <c r="C91" i="8" s="1"/>
  <c r="C91" i="15" s="1"/>
  <c r="D44" i="13"/>
  <c r="C53" i="8" s="1"/>
  <c r="C53" i="15" s="1"/>
  <c r="D62" i="13"/>
  <c r="C71" i="8" s="1"/>
  <c r="C71" i="15" s="1"/>
  <c r="D109" i="13"/>
  <c r="C118" i="8" s="1"/>
  <c r="C118" i="15" s="1"/>
  <c r="D129" i="13"/>
  <c r="C138" i="8" s="1"/>
  <c r="C138" i="15" s="1"/>
  <c r="D38" i="13"/>
  <c r="C47" i="8" s="1"/>
  <c r="C47" i="15" s="1"/>
  <c r="D3" i="13"/>
  <c r="C12" i="8" s="1"/>
  <c r="C12" i="15" s="1"/>
  <c r="D32" i="13"/>
  <c r="C41" i="8" s="1"/>
  <c r="C41" i="15" s="1"/>
  <c r="C115" i="13"/>
  <c r="B124" i="8" s="1"/>
  <c r="B124" i="15" s="1"/>
  <c r="C135" i="13"/>
  <c r="B144" i="8" s="1"/>
  <c r="B144" i="15" s="1"/>
  <c r="C143" i="13"/>
  <c r="B152" i="8" s="1"/>
  <c r="B152" i="15" s="1"/>
  <c r="C109" i="13"/>
  <c r="B118" i="8" s="1"/>
  <c r="B118" i="15" s="1"/>
  <c r="C116" i="13"/>
  <c r="B125" i="8" s="1"/>
  <c r="B125" i="15" s="1"/>
  <c r="C136" i="13"/>
  <c r="B145" i="8" s="1"/>
  <c r="B145" i="15" s="1"/>
  <c r="C125" i="13"/>
  <c r="B134" i="8" s="1"/>
  <c r="B134" i="15" s="1"/>
  <c r="C106" i="13"/>
  <c r="B115" i="8" s="1"/>
  <c r="B115" i="15" s="1"/>
  <c r="C129" i="13"/>
  <c r="B138" i="8" s="1"/>
  <c r="B138" i="15" s="1"/>
  <c r="C111" i="13"/>
  <c r="B120" i="8" s="1"/>
  <c r="B120" i="15" s="1"/>
  <c r="C114" i="13"/>
  <c r="B123" i="8" s="1"/>
  <c r="B123" i="15" s="1"/>
  <c r="C97" i="13"/>
  <c r="B106" i="8" s="1"/>
  <c r="B106" i="15" s="1"/>
  <c r="C117" i="13"/>
  <c r="B126" i="8" s="1"/>
  <c r="B126" i="15" s="1"/>
  <c r="C137" i="13"/>
  <c r="B146" i="8" s="1"/>
  <c r="B146" i="15" s="1"/>
  <c r="C123" i="13"/>
  <c r="B132" i="8" s="1"/>
  <c r="B132" i="15" s="1"/>
  <c r="C144" i="13"/>
  <c r="B153" i="8" s="1"/>
  <c r="B153" i="15" s="1"/>
  <c r="C126" i="13"/>
  <c r="B135" i="8" s="1"/>
  <c r="B135" i="15" s="1"/>
  <c r="C113" i="13"/>
  <c r="B122" i="8" s="1"/>
  <c r="B122" i="15" s="1"/>
  <c r="C98" i="13"/>
  <c r="B107" i="8" s="1"/>
  <c r="B107" i="15" s="1"/>
  <c r="C118" i="13"/>
  <c r="B127" i="8" s="1"/>
  <c r="B127" i="15" s="1"/>
  <c r="C138" i="13"/>
  <c r="B147" i="8" s="1"/>
  <c r="B147" i="15" s="1"/>
  <c r="C124" i="13"/>
  <c r="B133" i="8" s="1"/>
  <c r="B133" i="15" s="1"/>
  <c r="C147" i="13"/>
  <c r="B156" i="8" s="1"/>
  <c r="B156" i="15" s="1"/>
  <c r="C99" i="13"/>
  <c r="B108" i="8" s="1"/>
  <c r="B108" i="15" s="1"/>
  <c r="C119" i="13"/>
  <c r="B128" i="8" s="1"/>
  <c r="B128" i="15" s="1"/>
  <c r="C139" i="13"/>
  <c r="B148" i="8" s="1"/>
  <c r="B148" i="15" s="1"/>
  <c r="C104" i="13"/>
  <c r="B113" i="8" s="1"/>
  <c r="B113" i="15" s="1"/>
  <c r="C127" i="13"/>
  <c r="B136" i="8" s="1"/>
  <c r="B136" i="15" s="1"/>
  <c r="C130" i="13"/>
  <c r="B139" i="8" s="1"/>
  <c r="B139" i="15" s="1"/>
  <c r="C134" i="13"/>
  <c r="B143" i="8" s="1"/>
  <c r="B143" i="15" s="1"/>
  <c r="C100" i="13"/>
  <c r="B109" i="8" s="1"/>
  <c r="B109" i="15" s="1"/>
  <c r="C120" i="13"/>
  <c r="B129" i="8" s="1"/>
  <c r="B129" i="15" s="1"/>
  <c r="C140" i="13"/>
  <c r="B149" i="8" s="1"/>
  <c r="B149" i="15" s="1"/>
  <c r="C145" i="13"/>
  <c r="B154" i="8" s="1"/>
  <c r="B154" i="15" s="1"/>
  <c r="C112" i="13"/>
  <c r="B121" i="8" s="1"/>
  <c r="B121" i="15" s="1"/>
  <c r="C101" i="13"/>
  <c r="B110" i="8" s="1"/>
  <c r="B110" i="15" s="1"/>
  <c r="C121" i="13"/>
  <c r="B130" i="8" s="1"/>
  <c r="B130" i="15" s="1"/>
  <c r="C141" i="13"/>
  <c r="B150" i="8" s="1"/>
  <c r="B150" i="15" s="1"/>
  <c r="C146" i="13"/>
  <c r="B155" i="8" s="1"/>
  <c r="B155" i="15" s="1"/>
  <c r="C110" i="13"/>
  <c r="B119" i="8" s="1"/>
  <c r="B119" i="15" s="1"/>
  <c r="C102" i="13"/>
  <c r="B111" i="8" s="1"/>
  <c r="B111" i="15" s="1"/>
  <c r="C122" i="13"/>
  <c r="B131" i="8" s="1"/>
  <c r="B131" i="15" s="1"/>
  <c r="C142" i="13"/>
  <c r="B151" i="8" s="1"/>
  <c r="B151" i="15" s="1"/>
  <c r="C103" i="13"/>
  <c r="B112" i="8" s="1"/>
  <c r="B112" i="15" s="1"/>
  <c r="C105" i="13"/>
  <c r="B114" i="8" s="1"/>
  <c r="B114" i="15" s="1"/>
  <c r="C107" i="13"/>
  <c r="B116" i="8" s="1"/>
  <c r="B116" i="15" s="1"/>
  <c r="C131" i="13"/>
  <c r="B140" i="8" s="1"/>
  <c r="B140" i="15" s="1"/>
  <c r="C133" i="13"/>
  <c r="B142" i="8" s="1"/>
  <c r="B142" i="15" s="1"/>
  <c r="C108" i="13"/>
  <c r="B117" i="8" s="1"/>
  <c r="B117" i="15" s="1"/>
  <c r="C128" i="13"/>
  <c r="B137" i="8" s="1"/>
  <c r="B137" i="15" s="1"/>
  <c r="C148" i="13"/>
  <c r="B157" i="8" s="1"/>
  <c r="B157" i="15" s="1"/>
  <c r="C132" i="13"/>
  <c r="B141" i="8" s="1"/>
  <c r="B141" i="15" s="1"/>
  <c r="C95" i="13"/>
  <c r="B104" i="8" s="1"/>
  <c r="B104" i="15" s="1"/>
  <c r="C5" i="13"/>
  <c r="B14" i="8" s="1"/>
  <c r="B14" i="15" s="1"/>
  <c r="C7" i="13"/>
  <c r="B16" i="8" s="1"/>
  <c r="B16" i="15" s="1"/>
  <c r="C9" i="13"/>
  <c r="B18" i="8" s="1"/>
  <c r="B18" i="15" s="1"/>
  <c r="C11" i="13"/>
  <c r="B20" i="8" s="1"/>
  <c r="B20" i="15" s="1"/>
  <c r="C13" i="13"/>
  <c r="B22" i="8" s="1"/>
  <c r="B22" i="15" s="1"/>
  <c r="C15" i="13"/>
  <c r="B24" i="8" s="1"/>
  <c r="B24" i="15" s="1"/>
  <c r="C17" i="13"/>
  <c r="B26" i="8" s="1"/>
  <c r="B26" i="15" s="1"/>
  <c r="C19" i="13"/>
  <c r="B28" i="8" s="1"/>
  <c r="B28" i="15" s="1"/>
  <c r="C21" i="13"/>
  <c r="B30" i="8" s="1"/>
  <c r="B30" i="15" s="1"/>
  <c r="C23" i="13"/>
  <c r="B32" i="8" s="1"/>
  <c r="B32" i="15" s="1"/>
  <c r="C25" i="13"/>
  <c r="B34" i="8" s="1"/>
  <c r="B34" i="15" s="1"/>
  <c r="C27" i="13"/>
  <c r="B36" i="8" s="1"/>
  <c r="B36" i="15" s="1"/>
  <c r="C29" i="13"/>
  <c r="B38" i="8" s="1"/>
  <c r="B38" i="15" s="1"/>
  <c r="C31" i="13"/>
  <c r="B40" i="8" s="1"/>
  <c r="B40" i="15" s="1"/>
  <c r="C33" i="13"/>
  <c r="B42" i="8" s="1"/>
  <c r="B42" i="15" s="1"/>
  <c r="C35" i="13"/>
  <c r="B44" i="8" s="1"/>
  <c r="B44" i="15" s="1"/>
  <c r="C37" i="13"/>
  <c r="B46" i="8" s="1"/>
  <c r="B46" i="15" s="1"/>
  <c r="C39" i="13"/>
  <c r="B48" i="8" s="1"/>
  <c r="B48" i="15" s="1"/>
  <c r="C41" i="13"/>
  <c r="B50" i="8" s="1"/>
  <c r="B50" i="15" s="1"/>
  <c r="C43" i="13"/>
  <c r="B52" i="8" s="1"/>
  <c r="B52" i="15" s="1"/>
  <c r="C45" i="13"/>
  <c r="B54" i="8" s="1"/>
  <c r="B54" i="15" s="1"/>
  <c r="C47" i="13"/>
  <c r="B56" i="8" s="1"/>
  <c r="B56" i="15" s="1"/>
  <c r="C49" i="13"/>
  <c r="B58" i="8" s="1"/>
  <c r="B58" i="15" s="1"/>
  <c r="C51" i="13"/>
  <c r="B60" i="8" s="1"/>
  <c r="B60" i="15" s="1"/>
  <c r="C53" i="13"/>
  <c r="B62" i="8" s="1"/>
  <c r="B62" i="15" s="1"/>
  <c r="C55" i="13"/>
  <c r="B64" i="8" s="1"/>
  <c r="B64" i="15" s="1"/>
  <c r="C57" i="13"/>
  <c r="B66" i="8" s="1"/>
  <c r="B66" i="15" s="1"/>
  <c r="C59" i="13"/>
  <c r="B68" i="8" s="1"/>
  <c r="B68" i="15" s="1"/>
  <c r="C61" i="13"/>
  <c r="B70" i="8" s="1"/>
  <c r="B70" i="15" s="1"/>
  <c r="C63" i="13"/>
  <c r="B72" i="8" s="1"/>
  <c r="B72" i="15" s="1"/>
  <c r="C65" i="13"/>
  <c r="B74" i="8" s="1"/>
  <c r="B74" i="15" s="1"/>
  <c r="C67" i="13"/>
  <c r="B76" i="8" s="1"/>
  <c r="B76" i="15" s="1"/>
  <c r="C69" i="13"/>
  <c r="B78" i="8" s="1"/>
  <c r="B78" i="15" s="1"/>
  <c r="C71" i="13"/>
  <c r="B80" i="8" s="1"/>
  <c r="B80" i="15" s="1"/>
  <c r="C73" i="13"/>
  <c r="B82" i="8" s="1"/>
  <c r="B82" i="15" s="1"/>
  <c r="C75" i="13"/>
  <c r="B84" i="8" s="1"/>
  <c r="B84" i="15" s="1"/>
  <c r="C77" i="13"/>
  <c r="B86" i="8" s="1"/>
  <c r="B86" i="15" s="1"/>
  <c r="C79" i="13"/>
  <c r="B88" i="8" s="1"/>
  <c r="B88" i="15" s="1"/>
  <c r="C81" i="13"/>
  <c r="B90" i="8" s="1"/>
  <c r="B90" i="15" s="1"/>
  <c r="C83" i="13"/>
  <c r="B92" i="8" s="1"/>
  <c r="B92" i="15" s="1"/>
  <c r="C85" i="13"/>
  <c r="B94" i="8" s="1"/>
  <c r="B94" i="15" s="1"/>
  <c r="C87" i="13"/>
  <c r="B96" i="8" s="1"/>
  <c r="B96" i="15" s="1"/>
  <c r="C89" i="13"/>
  <c r="B98" i="8" s="1"/>
  <c r="B98" i="15" s="1"/>
  <c r="C91" i="13"/>
  <c r="B100" i="8" s="1"/>
  <c r="B100" i="15" s="1"/>
  <c r="C93" i="13"/>
  <c r="B102" i="8" s="1"/>
  <c r="B102" i="15" s="1"/>
  <c r="C96" i="13"/>
  <c r="B105" i="8" s="1"/>
  <c r="B105" i="15" s="1"/>
  <c r="C20" i="13"/>
  <c r="B29" i="8" s="1"/>
  <c r="B29" i="15" s="1"/>
  <c r="C8" i="13"/>
  <c r="B17" i="8" s="1"/>
  <c r="B17" i="15" s="1"/>
  <c r="C14" i="13"/>
  <c r="B23" i="8" s="1"/>
  <c r="B23" i="15" s="1"/>
  <c r="C80" i="13"/>
  <c r="B89" i="8" s="1"/>
  <c r="B89" i="15" s="1"/>
  <c r="C46" i="13"/>
  <c r="B55" i="8" s="1"/>
  <c r="B55" i="15" s="1"/>
  <c r="C70" i="13"/>
  <c r="B79" i="8" s="1"/>
  <c r="B79" i="15" s="1"/>
  <c r="C94" i="13"/>
  <c r="B103" i="8" s="1"/>
  <c r="B103" i="15" s="1"/>
  <c r="C48" i="13"/>
  <c r="B57" i="8" s="1"/>
  <c r="B57" i="15" s="1"/>
  <c r="C54" i="13"/>
  <c r="B63" i="8" s="1"/>
  <c r="B63" i="15" s="1"/>
  <c r="C60" i="13"/>
  <c r="B69" i="8" s="1"/>
  <c r="B69" i="15" s="1"/>
  <c r="C28" i="13"/>
  <c r="B37" i="8" s="1"/>
  <c r="B37" i="15" s="1"/>
  <c r="C42" i="13"/>
  <c r="B51" i="8" s="1"/>
  <c r="B51" i="15" s="1"/>
  <c r="C66" i="13"/>
  <c r="B75" i="8" s="1"/>
  <c r="B75" i="15" s="1"/>
  <c r="C86" i="13"/>
  <c r="B95" i="8" s="1"/>
  <c r="B95" i="15" s="1"/>
  <c r="C64" i="13"/>
  <c r="B73" i="8" s="1"/>
  <c r="B73" i="15" s="1"/>
  <c r="C90" i="13"/>
  <c r="B99" i="8" s="1"/>
  <c r="B99" i="15" s="1"/>
  <c r="C36" i="13"/>
  <c r="B45" i="8" s="1"/>
  <c r="B45" i="15" s="1"/>
  <c r="C84" i="13"/>
  <c r="B93" i="8" s="1"/>
  <c r="B93" i="15" s="1"/>
  <c r="C34" i="13"/>
  <c r="B43" i="8" s="1"/>
  <c r="B43" i="15" s="1"/>
  <c r="C30" i="13"/>
  <c r="B39" i="8" s="1"/>
  <c r="B39" i="15" s="1"/>
  <c r="C72" i="13"/>
  <c r="B81" i="8" s="1"/>
  <c r="B81" i="15" s="1"/>
  <c r="C92" i="13"/>
  <c r="B101" i="8" s="1"/>
  <c r="B101" i="15" s="1"/>
  <c r="C6" i="13"/>
  <c r="B15" i="8" s="1"/>
  <c r="B15" i="15" s="1"/>
  <c r="C58" i="13"/>
  <c r="B67" i="8" s="1"/>
  <c r="B67" i="15" s="1"/>
  <c r="C74" i="13"/>
  <c r="B83" i="8" s="1"/>
  <c r="B83" i="15" s="1"/>
  <c r="C24" i="13"/>
  <c r="B33" i="8" s="1"/>
  <c r="B33" i="15" s="1"/>
  <c r="C52" i="13"/>
  <c r="B61" i="8" s="1"/>
  <c r="B61" i="15" s="1"/>
  <c r="C40" i="13"/>
  <c r="B49" i="8" s="1"/>
  <c r="B49" i="15" s="1"/>
  <c r="C12" i="13"/>
  <c r="B21" i="8" s="1"/>
  <c r="B21" i="15" s="1"/>
  <c r="C18" i="13"/>
  <c r="B27" i="8" s="1"/>
  <c r="B27" i="15" s="1"/>
  <c r="C78" i="13"/>
  <c r="B87" i="8" s="1"/>
  <c r="B87" i="15" s="1"/>
  <c r="C22" i="13"/>
  <c r="B31" i="8" s="1"/>
  <c r="B31" i="15" s="1"/>
  <c r="C76" i="13"/>
  <c r="B85" i="8" s="1"/>
  <c r="B85" i="15" s="1"/>
  <c r="C10" i="13"/>
  <c r="B19" i="8" s="1"/>
  <c r="B19" i="15" s="1"/>
  <c r="C16" i="13"/>
  <c r="B25" i="8" s="1"/>
  <c r="B25" i="15" s="1"/>
  <c r="C4" i="13"/>
  <c r="B13" i="8" s="1"/>
  <c r="B13" i="15" s="1"/>
  <c r="C50" i="13"/>
  <c r="B59" i="8" s="1"/>
  <c r="B59" i="15" s="1"/>
  <c r="C56" i="13"/>
  <c r="B65" i="8" s="1"/>
  <c r="B65" i="15" s="1"/>
  <c r="C82" i="13"/>
  <c r="B91" i="8" s="1"/>
  <c r="B91" i="15" s="1"/>
  <c r="C44" i="13"/>
  <c r="B53" i="8" s="1"/>
  <c r="B53" i="15" s="1"/>
  <c r="C62" i="13"/>
  <c r="B71" i="8" s="1"/>
  <c r="B71" i="15" s="1"/>
  <c r="C38" i="13"/>
  <c r="B47" i="8" s="1"/>
  <c r="B47" i="15" s="1"/>
  <c r="C68" i="13"/>
  <c r="B77" i="8" s="1"/>
  <c r="B77" i="15" s="1"/>
  <c r="C88" i="13"/>
  <c r="B97" i="8" s="1"/>
  <c r="B97" i="15" s="1"/>
  <c r="C3" i="13"/>
  <c r="B12" i="8" s="1"/>
  <c r="B12" i="15" s="1"/>
  <c r="C32" i="13"/>
  <c r="B41" i="8" s="1"/>
  <c r="B41" i="15" s="1"/>
  <c r="C26" i="13"/>
  <c r="B35" i="8" s="1"/>
  <c r="B35" i="15" s="1"/>
  <c r="I94" i="13"/>
  <c r="H103" i="8" s="1"/>
  <c r="H103" i="15" s="1"/>
  <c r="I4" i="13"/>
  <c r="H13" i="8" s="1"/>
  <c r="H13" i="15" s="1"/>
  <c r="I6" i="13"/>
  <c r="H15" i="8" s="1"/>
  <c r="H15" i="15" s="1"/>
  <c r="I8" i="13"/>
  <c r="H17" i="8" s="1"/>
  <c r="H17" i="15" s="1"/>
  <c r="I10" i="13"/>
  <c r="H19" i="8" s="1"/>
  <c r="H19" i="15" s="1"/>
  <c r="I12" i="13"/>
  <c r="H21" i="8" s="1"/>
  <c r="H21" i="15" s="1"/>
  <c r="I14" i="13"/>
  <c r="H23" i="8" s="1"/>
  <c r="H23" i="15" s="1"/>
  <c r="I16" i="13"/>
  <c r="H25" i="8" s="1"/>
  <c r="H25" i="15" s="1"/>
  <c r="I18" i="13"/>
  <c r="H27" i="8" s="1"/>
  <c r="H27" i="15" s="1"/>
  <c r="I20" i="13"/>
  <c r="H29" i="8" s="1"/>
  <c r="H29" i="15" s="1"/>
  <c r="I22" i="13"/>
  <c r="H31" i="8" s="1"/>
  <c r="H31" i="15" s="1"/>
  <c r="I24" i="13"/>
  <c r="H33" i="8" s="1"/>
  <c r="H33" i="15" s="1"/>
  <c r="I26" i="13"/>
  <c r="H35" i="8" s="1"/>
  <c r="H35" i="15" s="1"/>
  <c r="I28" i="13"/>
  <c r="H37" i="8" s="1"/>
  <c r="H37" i="15" s="1"/>
  <c r="I30" i="13"/>
  <c r="H39" i="8" s="1"/>
  <c r="H39" i="15" s="1"/>
  <c r="I32" i="13"/>
  <c r="H41" i="8" s="1"/>
  <c r="H41" i="15" s="1"/>
  <c r="I34" i="13"/>
  <c r="H43" i="8" s="1"/>
  <c r="H43" i="15" s="1"/>
  <c r="I36" i="13"/>
  <c r="H45" i="8" s="1"/>
  <c r="H45" i="15" s="1"/>
  <c r="I38" i="13"/>
  <c r="H47" i="8" s="1"/>
  <c r="H47" i="15" s="1"/>
  <c r="I40" i="13"/>
  <c r="H49" i="8" s="1"/>
  <c r="H49" i="15" s="1"/>
  <c r="I42" i="13"/>
  <c r="H51" i="8" s="1"/>
  <c r="H51" i="15" s="1"/>
  <c r="I44" i="13"/>
  <c r="H53" i="8" s="1"/>
  <c r="H53" i="15" s="1"/>
  <c r="I46" i="13"/>
  <c r="H55" i="8" s="1"/>
  <c r="H55" i="15" s="1"/>
  <c r="I48" i="13"/>
  <c r="H57" i="8" s="1"/>
  <c r="H57" i="15" s="1"/>
  <c r="I50" i="13"/>
  <c r="H59" i="8" s="1"/>
  <c r="H59" i="15" s="1"/>
  <c r="I52" i="13"/>
  <c r="H61" i="8" s="1"/>
  <c r="H61" i="15" s="1"/>
  <c r="I54" i="13"/>
  <c r="H63" i="8" s="1"/>
  <c r="H63" i="15" s="1"/>
  <c r="I56" i="13"/>
  <c r="H65" i="8" s="1"/>
  <c r="H65" i="15" s="1"/>
  <c r="I58" i="13"/>
  <c r="H67" i="8" s="1"/>
  <c r="H67" i="15" s="1"/>
  <c r="I60" i="13"/>
  <c r="H69" i="8" s="1"/>
  <c r="H69" i="15" s="1"/>
  <c r="I62" i="13"/>
  <c r="H71" i="8" s="1"/>
  <c r="H71" i="15" s="1"/>
  <c r="I64" i="13"/>
  <c r="H73" i="8" s="1"/>
  <c r="H73" i="15" s="1"/>
  <c r="I66" i="13"/>
  <c r="H75" i="8" s="1"/>
  <c r="H75" i="15" s="1"/>
  <c r="I68" i="13"/>
  <c r="H77" i="8" s="1"/>
  <c r="H77" i="15" s="1"/>
  <c r="I70" i="13"/>
  <c r="H79" i="8" s="1"/>
  <c r="H79" i="15" s="1"/>
  <c r="I72" i="13"/>
  <c r="H81" i="8" s="1"/>
  <c r="H81" i="15" s="1"/>
  <c r="I74" i="13"/>
  <c r="H83" i="8" s="1"/>
  <c r="H83" i="15" s="1"/>
  <c r="I76" i="13"/>
  <c r="H85" i="8" s="1"/>
  <c r="H85" i="15" s="1"/>
  <c r="I78" i="13"/>
  <c r="H87" i="8" s="1"/>
  <c r="H87" i="15" s="1"/>
  <c r="I80" i="13"/>
  <c r="H89" i="8" s="1"/>
  <c r="H89" i="15" s="1"/>
  <c r="I82" i="13"/>
  <c r="H91" i="8" s="1"/>
  <c r="H91" i="15" s="1"/>
  <c r="I84" i="13"/>
  <c r="H93" i="8" s="1"/>
  <c r="H93" i="15" s="1"/>
  <c r="I86" i="13"/>
  <c r="H95" i="8" s="1"/>
  <c r="H95" i="15" s="1"/>
  <c r="I88" i="13"/>
  <c r="H97" i="8" s="1"/>
  <c r="H97" i="15" s="1"/>
  <c r="I90" i="13"/>
  <c r="H99" i="8" s="1"/>
  <c r="H99" i="15" s="1"/>
  <c r="I92" i="13"/>
  <c r="H101" i="8" s="1"/>
  <c r="H101" i="15" s="1"/>
  <c r="I99" i="13"/>
  <c r="H108" i="8" s="1"/>
  <c r="H108" i="15" s="1"/>
  <c r="I104" i="13"/>
  <c r="H113" i="8" s="1"/>
  <c r="H113" i="15" s="1"/>
  <c r="I109" i="13"/>
  <c r="H118" i="8" s="1"/>
  <c r="H118" i="15" s="1"/>
  <c r="I114" i="13"/>
  <c r="H123" i="8" s="1"/>
  <c r="H123" i="15" s="1"/>
  <c r="I119" i="13"/>
  <c r="H128" i="8" s="1"/>
  <c r="H128" i="15" s="1"/>
  <c r="I124" i="13"/>
  <c r="H133" i="8" s="1"/>
  <c r="H133" i="15" s="1"/>
  <c r="I129" i="13"/>
  <c r="H138" i="8" s="1"/>
  <c r="H138" i="15" s="1"/>
  <c r="I134" i="13"/>
  <c r="H143" i="8" s="1"/>
  <c r="H143" i="15" s="1"/>
  <c r="I139" i="13"/>
  <c r="H148" i="8" s="1"/>
  <c r="H148" i="15" s="1"/>
  <c r="I144" i="13"/>
  <c r="H153" i="8" s="1"/>
  <c r="H153" i="15" s="1"/>
  <c r="I3" i="13"/>
  <c r="H12" i="8" s="1"/>
  <c r="H12" i="15" s="1"/>
  <c r="I127" i="13"/>
  <c r="H136" i="8" s="1"/>
  <c r="H136" i="15" s="1"/>
  <c r="I132" i="13"/>
  <c r="H141" i="8" s="1"/>
  <c r="H141" i="15" s="1"/>
  <c r="I147" i="13"/>
  <c r="H156" i="8" s="1"/>
  <c r="H156" i="15" s="1"/>
  <c r="I97" i="13"/>
  <c r="H106" i="8" s="1"/>
  <c r="H106" i="15" s="1"/>
  <c r="I102" i="13"/>
  <c r="H111" i="8" s="1"/>
  <c r="H111" i="15" s="1"/>
  <c r="I107" i="13"/>
  <c r="H116" i="8" s="1"/>
  <c r="H116" i="15" s="1"/>
  <c r="I112" i="13"/>
  <c r="H121" i="8" s="1"/>
  <c r="H121" i="15" s="1"/>
  <c r="I117" i="13"/>
  <c r="H126" i="8" s="1"/>
  <c r="H126" i="15" s="1"/>
  <c r="I122" i="13"/>
  <c r="H131" i="8" s="1"/>
  <c r="H131" i="15" s="1"/>
  <c r="I137" i="13"/>
  <c r="H146" i="8" s="1"/>
  <c r="H146" i="15" s="1"/>
  <c r="I142" i="13"/>
  <c r="H151" i="8" s="1"/>
  <c r="H151" i="15" s="1"/>
  <c r="I35" i="13"/>
  <c r="H44" i="8" s="1"/>
  <c r="H44" i="15" s="1"/>
  <c r="I61" i="13"/>
  <c r="H70" i="8" s="1"/>
  <c r="H70" i="15" s="1"/>
  <c r="I133" i="13"/>
  <c r="H142" i="8" s="1"/>
  <c r="H142" i="15" s="1"/>
  <c r="I29" i="13"/>
  <c r="H38" i="8" s="1"/>
  <c r="H38" i="15" s="1"/>
  <c r="I71" i="13"/>
  <c r="H80" i="8" s="1"/>
  <c r="H80" i="15" s="1"/>
  <c r="I91" i="13"/>
  <c r="H100" i="8" s="1"/>
  <c r="H100" i="15" s="1"/>
  <c r="I103" i="13"/>
  <c r="H112" i="8" s="1"/>
  <c r="H112" i="15" s="1"/>
  <c r="I111" i="13"/>
  <c r="H120" i="8" s="1"/>
  <c r="H120" i="15" s="1"/>
  <c r="I141" i="13"/>
  <c r="H150" i="8" s="1"/>
  <c r="H150" i="15" s="1"/>
  <c r="I23" i="13"/>
  <c r="H32" i="8" s="1"/>
  <c r="H32" i="15" s="1"/>
  <c r="I110" i="13"/>
  <c r="H119" i="8" s="1"/>
  <c r="H119" i="15" s="1"/>
  <c r="I130" i="13"/>
  <c r="H139" i="8" s="1"/>
  <c r="H139" i="15" s="1"/>
  <c r="I138" i="13"/>
  <c r="H147" i="8" s="1"/>
  <c r="H147" i="15" s="1"/>
  <c r="I146" i="13"/>
  <c r="H155" i="8" s="1"/>
  <c r="H155" i="15" s="1"/>
  <c r="I21" i="13"/>
  <c r="H30" i="8" s="1"/>
  <c r="H30" i="15" s="1"/>
  <c r="I75" i="13"/>
  <c r="H84" i="8" s="1"/>
  <c r="H84" i="15" s="1"/>
  <c r="I15" i="13"/>
  <c r="H24" i="8" s="1"/>
  <c r="H24" i="15" s="1"/>
  <c r="I120" i="13"/>
  <c r="H129" i="8" s="1"/>
  <c r="H129" i="15" s="1"/>
  <c r="I11" i="13"/>
  <c r="H20" i="8" s="1"/>
  <c r="H20" i="15" s="1"/>
  <c r="I17" i="13"/>
  <c r="H26" i="8" s="1"/>
  <c r="H26" i="15" s="1"/>
  <c r="I77" i="13"/>
  <c r="H86" i="8" s="1"/>
  <c r="H86" i="15" s="1"/>
  <c r="I98" i="13"/>
  <c r="H107" i="8" s="1"/>
  <c r="H107" i="15" s="1"/>
  <c r="I118" i="13"/>
  <c r="H127" i="8" s="1"/>
  <c r="H127" i="15" s="1"/>
  <c r="I55" i="13"/>
  <c r="H64" i="8" s="1"/>
  <c r="H64" i="15" s="1"/>
  <c r="I5" i="13"/>
  <c r="H14" i="8" s="1"/>
  <c r="H14" i="15" s="1"/>
  <c r="I51" i="13"/>
  <c r="H60" i="8" s="1"/>
  <c r="H60" i="15" s="1"/>
  <c r="I106" i="13"/>
  <c r="H115" i="8" s="1"/>
  <c r="H115" i="15" s="1"/>
  <c r="I126" i="13"/>
  <c r="H135" i="8" s="1"/>
  <c r="H135" i="15" s="1"/>
  <c r="I81" i="13"/>
  <c r="H90" i="8" s="1"/>
  <c r="H90" i="15" s="1"/>
  <c r="I100" i="13"/>
  <c r="H109" i="8" s="1"/>
  <c r="H109" i="15" s="1"/>
  <c r="I45" i="13"/>
  <c r="H54" i="8" s="1"/>
  <c r="H54" i="15" s="1"/>
  <c r="I57" i="13"/>
  <c r="H66" i="8" s="1"/>
  <c r="H66" i="15" s="1"/>
  <c r="I63" i="13"/>
  <c r="H72" i="8" s="1"/>
  <c r="H72" i="15" s="1"/>
  <c r="I83" i="13"/>
  <c r="H92" i="8" s="1"/>
  <c r="H92" i="15" s="1"/>
  <c r="I49" i="13"/>
  <c r="H58" i="8" s="1"/>
  <c r="H58" i="15" s="1"/>
  <c r="I43" i="13"/>
  <c r="H52" i="8" s="1"/>
  <c r="H52" i="15" s="1"/>
  <c r="I101" i="13"/>
  <c r="H110" i="8" s="1"/>
  <c r="H110" i="15" s="1"/>
  <c r="I39" i="13"/>
  <c r="H48" i="8" s="1"/>
  <c r="H48" i="15" s="1"/>
  <c r="I95" i="13"/>
  <c r="H104" i="8" s="1"/>
  <c r="H104" i="15" s="1"/>
  <c r="I123" i="13"/>
  <c r="H132" i="8" s="1"/>
  <c r="H132" i="15" s="1"/>
  <c r="I143" i="13"/>
  <c r="H152" i="8" s="1"/>
  <c r="H152" i="15" s="1"/>
  <c r="I131" i="13"/>
  <c r="H140" i="8" s="1"/>
  <c r="H140" i="15" s="1"/>
  <c r="I9" i="13"/>
  <c r="H18" i="8" s="1"/>
  <c r="H18" i="15" s="1"/>
  <c r="I65" i="13"/>
  <c r="H74" i="8" s="1"/>
  <c r="H74" i="15" s="1"/>
  <c r="I85" i="13"/>
  <c r="H94" i="8" s="1"/>
  <c r="H94" i="15" s="1"/>
  <c r="I121" i="13"/>
  <c r="H130" i="8" s="1"/>
  <c r="H130" i="15" s="1"/>
  <c r="I33" i="13"/>
  <c r="H42" i="8" s="1"/>
  <c r="H42" i="15" s="1"/>
  <c r="I69" i="13"/>
  <c r="H78" i="8" s="1"/>
  <c r="H78" i="15" s="1"/>
  <c r="I89" i="13"/>
  <c r="H98" i="8" s="1"/>
  <c r="H98" i="15" s="1"/>
  <c r="I115" i="13"/>
  <c r="H124" i="8" s="1"/>
  <c r="H124" i="15" s="1"/>
  <c r="I135" i="13"/>
  <c r="H144" i="8" s="1"/>
  <c r="H144" i="15" s="1"/>
  <c r="I27" i="13"/>
  <c r="H36" i="8" s="1"/>
  <c r="H36" i="15" s="1"/>
  <c r="I140" i="13"/>
  <c r="H149" i="8" s="1"/>
  <c r="H149" i="15" s="1"/>
  <c r="I37" i="13"/>
  <c r="H46" i="8" s="1"/>
  <c r="H46" i="15" s="1"/>
  <c r="I67" i="13"/>
  <c r="H76" i="8" s="1"/>
  <c r="H76" i="15" s="1"/>
  <c r="I87" i="13"/>
  <c r="H96" i="8" s="1"/>
  <c r="H96" i="15" s="1"/>
  <c r="I108" i="13"/>
  <c r="H117" i="8" s="1"/>
  <c r="H117" i="15" s="1"/>
  <c r="I128" i="13"/>
  <c r="H137" i="8" s="1"/>
  <c r="H137" i="15" s="1"/>
  <c r="I148" i="13"/>
  <c r="H157" i="8" s="1"/>
  <c r="H157" i="15" s="1"/>
  <c r="I31" i="13"/>
  <c r="H40" i="8" s="1"/>
  <c r="H40" i="15" s="1"/>
  <c r="I96" i="13"/>
  <c r="H105" i="8" s="1"/>
  <c r="H105" i="15" s="1"/>
  <c r="I116" i="13"/>
  <c r="H125" i="8" s="1"/>
  <c r="H125" i="15" s="1"/>
  <c r="I136" i="13"/>
  <c r="H145" i="8" s="1"/>
  <c r="H145" i="15" s="1"/>
  <c r="I25" i="13"/>
  <c r="H34" i="8" s="1"/>
  <c r="H34" i="15" s="1"/>
  <c r="I73" i="13"/>
  <c r="H82" i="8" s="1"/>
  <c r="H82" i="15" s="1"/>
  <c r="I93" i="13"/>
  <c r="H102" i="8" s="1"/>
  <c r="H102" i="15" s="1"/>
  <c r="I19" i="13"/>
  <c r="H28" i="8" s="1"/>
  <c r="H28" i="15" s="1"/>
  <c r="I7" i="13"/>
  <c r="H16" i="8" s="1"/>
  <c r="H16" i="15" s="1"/>
  <c r="I13" i="13"/>
  <c r="H22" i="8" s="1"/>
  <c r="H22" i="15" s="1"/>
  <c r="I79" i="13"/>
  <c r="H88" i="8" s="1"/>
  <c r="H88" i="15" s="1"/>
  <c r="I105" i="13"/>
  <c r="H114" i="8" s="1"/>
  <c r="H114" i="15" s="1"/>
  <c r="I125" i="13"/>
  <c r="H134" i="8" s="1"/>
  <c r="H134" i="15" s="1"/>
  <c r="I145" i="13"/>
  <c r="H154" i="8" s="1"/>
  <c r="H154" i="15" s="1"/>
  <c r="I47" i="13"/>
  <c r="H56" i="8" s="1"/>
  <c r="H56" i="15" s="1"/>
  <c r="I53" i="13"/>
  <c r="H62" i="8" s="1"/>
  <c r="H62" i="15" s="1"/>
  <c r="I59" i="13"/>
  <c r="H68" i="8" s="1"/>
  <c r="H68" i="15" s="1"/>
  <c r="I113" i="13"/>
  <c r="H122" i="8" s="1"/>
  <c r="H122" i="15" s="1"/>
  <c r="I41" i="13"/>
  <c r="H50" i="8" s="1"/>
  <c r="H50" i="15" s="1"/>
  <c r="H4" i="13"/>
  <c r="G13" i="8" s="1"/>
  <c r="G13" i="15" s="1"/>
  <c r="H6" i="13"/>
  <c r="G15" i="8" s="1"/>
  <c r="G15" i="15" s="1"/>
  <c r="H8" i="13"/>
  <c r="G17" i="8" s="1"/>
  <c r="G17" i="15" s="1"/>
  <c r="H10" i="13"/>
  <c r="G19" i="8" s="1"/>
  <c r="G19" i="15" s="1"/>
  <c r="H12" i="13"/>
  <c r="G21" i="8" s="1"/>
  <c r="G21" i="15" s="1"/>
  <c r="H14" i="13"/>
  <c r="G23" i="8" s="1"/>
  <c r="G23" i="15" s="1"/>
  <c r="H16" i="13"/>
  <c r="G25" i="8" s="1"/>
  <c r="G25" i="15" s="1"/>
  <c r="H18" i="13"/>
  <c r="G27" i="8" s="1"/>
  <c r="G27" i="15" s="1"/>
  <c r="H20" i="13"/>
  <c r="G29" i="8" s="1"/>
  <c r="G29" i="15" s="1"/>
  <c r="H22" i="13"/>
  <c r="G31" i="8" s="1"/>
  <c r="G31" i="15" s="1"/>
  <c r="H24" i="13"/>
  <c r="G33" i="8" s="1"/>
  <c r="G33" i="15" s="1"/>
  <c r="H26" i="13"/>
  <c r="G35" i="8" s="1"/>
  <c r="G35" i="15" s="1"/>
  <c r="H28" i="13"/>
  <c r="G37" i="8" s="1"/>
  <c r="G37" i="15" s="1"/>
  <c r="H30" i="13"/>
  <c r="G39" i="8" s="1"/>
  <c r="G39" i="15" s="1"/>
  <c r="H32" i="13"/>
  <c r="G41" i="8" s="1"/>
  <c r="G41" i="15" s="1"/>
  <c r="H34" i="13"/>
  <c r="G43" i="8" s="1"/>
  <c r="G43" i="15" s="1"/>
  <c r="H36" i="13"/>
  <c r="G45" i="8" s="1"/>
  <c r="G45" i="15" s="1"/>
  <c r="H38" i="13"/>
  <c r="G47" i="8" s="1"/>
  <c r="G47" i="15" s="1"/>
  <c r="H40" i="13"/>
  <c r="G49" i="8" s="1"/>
  <c r="G49" i="15" s="1"/>
  <c r="H42" i="13"/>
  <c r="G51" i="8" s="1"/>
  <c r="G51" i="15" s="1"/>
  <c r="H44" i="13"/>
  <c r="G53" i="8" s="1"/>
  <c r="G53" i="15" s="1"/>
  <c r="H46" i="13"/>
  <c r="G55" i="8" s="1"/>
  <c r="G55" i="15" s="1"/>
  <c r="H48" i="13"/>
  <c r="G57" i="8" s="1"/>
  <c r="G57" i="15" s="1"/>
  <c r="H50" i="13"/>
  <c r="G59" i="8" s="1"/>
  <c r="G59" i="15" s="1"/>
  <c r="H52" i="13"/>
  <c r="G61" i="8" s="1"/>
  <c r="G61" i="15" s="1"/>
  <c r="H54" i="13"/>
  <c r="G63" i="8" s="1"/>
  <c r="G63" i="15" s="1"/>
  <c r="H56" i="13"/>
  <c r="G65" i="8" s="1"/>
  <c r="G65" i="15" s="1"/>
  <c r="H58" i="13"/>
  <c r="G67" i="8" s="1"/>
  <c r="G67" i="15" s="1"/>
  <c r="H60" i="13"/>
  <c r="G69" i="8" s="1"/>
  <c r="G69" i="15" s="1"/>
  <c r="H62" i="13"/>
  <c r="G71" i="8" s="1"/>
  <c r="G71" i="15" s="1"/>
  <c r="H64" i="13"/>
  <c r="G73" i="8" s="1"/>
  <c r="G73" i="15" s="1"/>
  <c r="H66" i="13"/>
  <c r="G75" i="8" s="1"/>
  <c r="G75" i="15" s="1"/>
  <c r="H68" i="13"/>
  <c r="G77" i="8" s="1"/>
  <c r="G77" i="15" s="1"/>
  <c r="H70" i="13"/>
  <c r="G79" i="8" s="1"/>
  <c r="G79" i="15" s="1"/>
  <c r="H72" i="13"/>
  <c r="G81" i="8" s="1"/>
  <c r="G81" i="15" s="1"/>
  <c r="H74" i="13"/>
  <c r="G83" i="8" s="1"/>
  <c r="G83" i="15" s="1"/>
  <c r="H76" i="13"/>
  <c r="G85" i="8" s="1"/>
  <c r="G85" i="15" s="1"/>
  <c r="H78" i="13"/>
  <c r="G87" i="8" s="1"/>
  <c r="G87" i="15" s="1"/>
  <c r="H80" i="13"/>
  <c r="G89" i="8" s="1"/>
  <c r="G89" i="15" s="1"/>
  <c r="H82" i="13"/>
  <c r="G91" i="8" s="1"/>
  <c r="G91" i="15" s="1"/>
  <c r="H84" i="13"/>
  <c r="G93" i="8" s="1"/>
  <c r="G93" i="15" s="1"/>
  <c r="H86" i="13"/>
  <c r="G95" i="8" s="1"/>
  <c r="G95" i="15" s="1"/>
  <c r="H88" i="13"/>
  <c r="G97" i="8" s="1"/>
  <c r="G97" i="15" s="1"/>
  <c r="H90" i="13"/>
  <c r="G99" i="8" s="1"/>
  <c r="G99" i="15" s="1"/>
  <c r="H92" i="13"/>
  <c r="G101" i="8" s="1"/>
  <c r="G101" i="15" s="1"/>
  <c r="H95" i="13"/>
  <c r="G104" i="8" s="1"/>
  <c r="G104" i="15" s="1"/>
  <c r="H99" i="13"/>
  <c r="G108" i="8" s="1"/>
  <c r="G108" i="15" s="1"/>
  <c r="H104" i="13"/>
  <c r="G113" i="8" s="1"/>
  <c r="G113" i="15" s="1"/>
  <c r="H109" i="13"/>
  <c r="G118" i="8" s="1"/>
  <c r="G118" i="15" s="1"/>
  <c r="H114" i="13"/>
  <c r="G123" i="8" s="1"/>
  <c r="G123" i="15" s="1"/>
  <c r="H119" i="13"/>
  <c r="G128" i="8" s="1"/>
  <c r="G128" i="15" s="1"/>
  <c r="H124" i="13"/>
  <c r="G133" i="8" s="1"/>
  <c r="G133" i="15" s="1"/>
  <c r="H129" i="13"/>
  <c r="G138" i="8" s="1"/>
  <c r="G138" i="15" s="1"/>
  <c r="H134" i="13"/>
  <c r="G143" i="8" s="1"/>
  <c r="G143" i="15" s="1"/>
  <c r="H139" i="13"/>
  <c r="G148" i="8" s="1"/>
  <c r="G148" i="15" s="1"/>
  <c r="H144" i="13"/>
  <c r="G153" i="8" s="1"/>
  <c r="G153" i="15" s="1"/>
  <c r="H3" i="13"/>
  <c r="G12" i="8" s="1"/>
  <c r="G12" i="15" s="1"/>
  <c r="H97" i="13"/>
  <c r="G106" i="8" s="1"/>
  <c r="G106" i="15" s="1"/>
  <c r="H102" i="13"/>
  <c r="G111" i="8" s="1"/>
  <c r="G111" i="15" s="1"/>
  <c r="H107" i="13"/>
  <c r="G116" i="8" s="1"/>
  <c r="G116" i="15" s="1"/>
  <c r="H112" i="13"/>
  <c r="G121" i="8" s="1"/>
  <c r="G121" i="15" s="1"/>
  <c r="H117" i="13"/>
  <c r="G126" i="8" s="1"/>
  <c r="G126" i="15" s="1"/>
  <c r="H122" i="13"/>
  <c r="G131" i="8" s="1"/>
  <c r="G131" i="15" s="1"/>
  <c r="H127" i="13"/>
  <c r="G136" i="8" s="1"/>
  <c r="G136" i="15" s="1"/>
  <c r="H132" i="13"/>
  <c r="G141" i="8" s="1"/>
  <c r="G141" i="15" s="1"/>
  <c r="H137" i="13"/>
  <c r="G146" i="8" s="1"/>
  <c r="G146" i="15" s="1"/>
  <c r="H142" i="13"/>
  <c r="G151" i="8" s="1"/>
  <c r="G151" i="15" s="1"/>
  <c r="H147" i="13"/>
  <c r="G156" i="8" s="1"/>
  <c r="G156" i="15" s="1"/>
  <c r="H98" i="13"/>
  <c r="G107" i="8" s="1"/>
  <c r="G107" i="15" s="1"/>
  <c r="H103" i="13"/>
  <c r="G112" i="8" s="1"/>
  <c r="G112" i="15" s="1"/>
  <c r="H108" i="13"/>
  <c r="G117" i="8" s="1"/>
  <c r="G117" i="15" s="1"/>
  <c r="H113" i="13"/>
  <c r="G122" i="8" s="1"/>
  <c r="G122" i="15" s="1"/>
  <c r="H118" i="13"/>
  <c r="G127" i="8" s="1"/>
  <c r="G127" i="15" s="1"/>
  <c r="H123" i="13"/>
  <c r="G132" i="8" s="1"/>
  <c r="G132" i="15" s="1"/>
  <c r="H128" i="13"/>
  <c r="G137" i="8" s="1"/>
  <c r="G137" i="15" s="1"/>
  <c r="H133" i="13"/>
  <c r="G142" i="8" s="1"/>
  <c r="G142" i="15" s="1"/>
  <c r="H138" i="13"/>
  <c r="G147" i="8" s="1"/>
  <c r="G147" i="15" s="1"/>
  <c r="H143" i="13"/>
  <c r="G152" i="8" s="1"/>
  <c r="G152" i="15" s="1"/>
  <c r="H148" i="13"/>
  <c r="G157" i="8" s="1"/>
  <c r="G157" i="15" s="1"/>
  <c r="H29" i="13"/>
  <c r="G38" i="8" s="1"/>
  <c r="G38" i="15" s="1"/>
  <c r="H71" i="13"/>
  <c r="G80" i="8" s="1"/>
  <c r="G80" i="15" s="1"/>
  <c r="H91" i="13"/>
  <c r="G100" i="8" s="1"/>
  <c r="G100" i="15" s="1"/>
  <c r="H15" i="13"/>
  <c r="G24" i="8" s="1"/>
  <c r="G24" i="15" s="1"/>
  <c r="H61" i="13"/>
  <c r="G70" i="8" s="1"/>
  <c r="G70" i="15" s="1"/>
  <c r="H87" i="13"/>
  <c r="G96" i="8" s="1"/>
  <c r="G96" i="15" s="1"/>
  <c r="H23" i="13"/>
  <c r="G32" i="8" s="1"/>
  <c r="G32" i="15" s="1"/>
  <c r="H110" i="13"/>
  <c r="G119" i="8" s="1"/>
  <c r="G119" i="15" s="1"/>
  <c r="H130" i="13"/>
  <c r="G139" i="8" s="1"/>
  <c r="G139" i="15" s="1"/>
  <c r="H85" i="13"/>
  <c r="G94" i="8" s="1"/>
  <c r="G94" i="15" s="1"/>
  <c r="H11" i="13"/>
  <c r="G20" i="8" s="1"/>
  <c r="G20" i="15" s="1"/>
  <c r="H17" i="13"/>
  <c r="G26" i="8" s="1"/>
  <c r="G26" i="15" s="1"/>
  <c r="H77" i="13"/>
  <c r="G86" i="8" s="1"/>
  <c r="G86" i="15" s="1"/>
  <c r="H146" i="13"/>
  <c r="G155" i="8" s="1"/>
  <c r="G155" i="15" s="1"/>
  <c r="H111" i="13"/>
  <c r="G120" i="8" s="1"/>
  <c r="G120" i="15" s="1"/>
  <c r="H140" i="13"/>
  <c r="G149" i="8" s="1"/>
  <c r="G149" i="15" s="1"/>
  <c r="H37" i="13"/>
  <c r="G46" i="8" s="1"/>
  <c r="G46" i="15" s="1"/>
  <c r="H67" i="13"/>
  <c r="G76" i="8" s="1"/>
  <c r="G76" i="15" s="1"/>
  <c r="H141" i="13"/>
  <c r="G150" i="8" s="1"/>
  <c r="G150" i="15" s="1"/>
  <c r="H5" i="13"/>
  <c r="G14" i="8" s="1"/>
  <c r="G14" i="15" s="1"/>
  <c r="H51" i="13"/>
  <c r="G60" i="8" s="1"/>
  <c r="G60" i="15" s="1"/>
  <c r="H94" i="13"/>
  <c r="G103" i="8" s="1"/>
  <c r="G103" i="15" s="1"/>
  <c r="H106" i="13"/>
  <c r="G115" i="8" s="1"/>
  <c r="G115" i="15" s="1"/>
  <c r="H126" i="13"/>
  <c r="G135" i="8" s="1"/>
  <c r="G135" i="15" s="1"/>
  <c r="H75" i="13"/>
  <c r="G84" i="8" s="1"/>
  <c r="G84" i="15" s="1"/>
  <c r="H121" i="13"/>
  <c r="G130" i="8" s="1"/>
  <c r="G130" i="15" s="1"/>
  <c r="H45" i="13"/>
  <c r="G54" i="8" s="1"/>
  <c r="G54" i="15" s="1"/>
  <c r="H57" i="13"/>
  <c r="G66" i="8" s="1"/>
  <c r="G66" i="15" s="1"/>
  <c r="H63" i="13"/>
  <c r="G72" i="8" s="1"/>
  <c r="G72" i="15" s="1"/>
  <c r="H83" i="13"/>
  <c r="G92" i="8" s="1"/>
  <c r="G92" i="15" s="1"/>
  <c r="H55" i="13"/>
  <c r="G64" i="8" s="1"/>
  <c r="G64" i="15" s="1"/>
  <c r="H81" i="13"/>
  <c r="G90" i="8" s="1"/>
  <c r="G90" i="15" s="1"/>
  <c r="H43" i="13"/>
  <c r="G52" i="8" s="1"/>
  <c r="G52" i="15" s="1"/>
  <c r="H100" i="13"/>
  <c r="G109" i="8" s="1"/>
  <c r="G109" i="15" s="1"/>
  <c r="H39" i="13"/>
  <c r="G48" i="8" s="1"/>
  <c r="G48" i="15" s="1"/>
  <c r="H9" i="13"/>
  <c r="G18" i="8" s="1"/>
  <c r="G18" i="15" s="1"/>
  <c r="H120" i="13"/>
  <c r="G129" i="8" s="1"/>
  <c r="G129" i="15" s="1"/>
  <c r="H33" i="13"/>
  <c r="G42" i="8" s="1"/>
  <c r="G42" i="15" s="1"/>
  <c r="H69" i="13"/>
  <c r="G78" i="8" s="1"/>
  <c r="G78" i="15" s="1"/>
  <c r="H89" i="13"/>
  <c r="G98" i="8" s="1"/>
  <c r="G98" i="15" s="1"/>
  <c r="H115" i="13"/>
  <c r="G124" i="8" s="1"/>
  <c r="G124" i="15" s="1"/>
  <c r="H135" i="13"/>
  <c r="G144" i="8" s="1"/>
  <c r="G144" i="15" s="1"/>
  <c r="H49" i="13"/>
  <c r="G58" i="8" s="1"/>
  <c r="G58" i="15" s="1"/>
  <c r="H27" i="13"/>
  <c r="G36" i="8" s="1"/>
  <c r="G36" i="15" s="1"/>
  <c r="H21" i="13"/>
  <c r="G30" i="8" s="1"/>
  <c r="G30" i="15" s="1"/>
  <c r="H131" i="13"/>
  <c r="G140" i="8" s="1"/>
  <c r="G140" i="15" s="1"/>
  <c r="H31" i="13"/>
  <c r="G40" i="8" s="1"/>
  <c r="G40" i="15" s="1"/>
  <c r="H96" i="13"/>
  <c r="G105" i="8" s="1"/>
  <c r="G105" i="15" s="1"/>
  <c r="H116" i="13"/>
  <c r="G125" i="8" s="1"/>
  <c r="G125" i="15" s="1"/>
  <c r="H136" i="13"/>
  <c r="G145" i="8" s="1"/>
  <c r="G145" i="15" s="1"/>
  <c r="H25" i="13"/>
  <c r="G34" i="8" s="1"/>
  <c r="G34" i="15" s="1"/>
  <c r="H73" i="13"/>
  <c r="G82" i="8" s="1"/>
  <c r="G82" i="15" s="1"/>
  <c r="H93" i="13"/>
  <c r="G102" i="8" s="1"/>
  <c r="G102" i="15" s="1"/>
  <c r="H19" i="13"/>
  <c r="G28" i="8" s="1"/>
  <c r="G28" i="15" s="1"/>
  <c r="H7" i="13"/>
  <c r="G16" i="8" s="1"/>
  <c r="G16" i="15" s="1"/>
  <c r="H13" i="13"/>
  <c r="G22" i="8" s="1"/>
  <c r="G22" i="15" s="1"/>
  <c r="H79" i="13"/>
  <c r="G88" i="8" s="1"/>
  <c r="G88" i="15" s="1"/>
  <c r="H105" i="13"/>
  <c r="G114" i="8" s="1"/>
  <c r="G114" i="15" s="1"/>
  <c r="H125" i="13"/>
  <c r="G134" i="8" s="1"/>
  <c r="G134" i="15" s="1"/>
  <c r="H145" i="13"/>
  <c r="G154" i="8" s="1"/>
  <c r="G154" i="15" s="1"/>
  <c r="H47" i="13"/>
  <c r="G56" i="8" s="1"/>
  <c r="G56" i="15" s="1"/>
  <c r="H53" i="13"/>
  <c r="G62" i="8" s="1"/>
  <c r="G62" i="15" s="1"/>
  <c r="H59" i="13"/>
  <c r="G68" i="8" s="1"/>
  <c r="G68" i="15" s="1"/>
  <c r="H41" i="13"/>
  <c r="G50" i="8" s="1"/>
  <c r="G50" i="15" s="1"/>
  <c r="H65" i="13"/>
  <c r="G74" i="8" s="1"/>
  <c r="G74" i="15" s="1"/>
  <c r="H101" i="13"/>
  <c r="G110" i="8" s="1"/>
  <c r="G110" i="15" s="1"/>
  <c r="H35" i="13"/>
  <c r="G44" i="8" s="1"/>
  <c r="G44" i="15" s="1"/>
  <c r="K103" i="8"/>
  <c r="K103" i="15" s="1"/>
  <c r="K105" i="8"/>
  <c r="K105" i="15" s="1"/>
  <c r="K110" i="8"/>
  <c r="K110" i="15" s="1"/>
  <c r="K115" i="8"/>
  <c r="K115" i="15" s="1"/>
  <c r="K120" i="8"/>
  <c r="K120" i="15" s="1"/>
  <c r="K125" i="8"/>
  <c r="K125" i="15" s="1"/>
  <c r="K130" i="8"/>
  <c r="K130" i="15" s="1"/>
  <c r="K135" i="8"/>
  <c r="K135" i="15" s="1"/>
  <c r="K140" i="8"/>
  <c r="K140" i="15" s="1"/>
  <c r="K145" i="8"/>
  <c r="K145" i="15" s="1"/>
  <c r="K150" i="8"/>
  <c r="K150" i="15" s="1"/>
  <c r="K155" i="8"/>
  <c r="K155" i="15" s="1"/>
  <c r="K12" i="8"/>
  <c r="K12" i="15" s="1"/>
  <c r="K13" i="8"/>
  <c r="K13" i="15" s="1"/>
  <c r="K15" i="8"/>
  <c r="K15" i="15" s="1"/>
  <c r="K17" i="8"/>
  <c r="K17" i="15" s="1"/>
  <c r="K19" i="8"/>
  <c r="K19" i="15" s="1"/>
  <c r="K21" i="8"/>
  <c r="K21" i="15" s="1"/>
  <c r="K23" i="8"/>
  <c r="K23" i="15" s="1"/>
  <c r="K25" i="8"/>
  <c r="K25" i="15" s="1"/>
  <c r="K27" i="8"/>
  <c r="K27" i="15" s="1"/>
  <c r="K29" i="8"/>
  <c r="K29" i="15" s="1"/>
  <c r="K31" i="8"/>
  <c r="K31" i="15" s="1"/>
  <c r="K33" i="8"/>
  <c r="K33" i="15" s="1"/>
  <c r="K35" i="8"/>
  <c r="K35" i="15" s="1"/>
  <c r="K37" i="8"/>
  <c r="K37" i="15" s="1"/>
  <c r="K39" i="8"/>
  <c r="K39" i="15" s="1"/>
  <c r="K41" i="8"/>
  <c r="K41" i="15" s="1"/>
  <c r="K43" i="8"/>
  <c r="K43" i="15" s="1"/>
  <c r="K45" i="8"/>
  <c r="K45" i="15" s="1"/>
  <c r="K47" i="8"/>
  <c r="K47" i="15" s="1"/>
  <c r="K49" i="8"/>
  <c r="K49" i="15" s="1"/>
  <c r="K51" i="8"/>
  <c r="K51" i="15" s="1"/>
  <c r="K53" i="8"/>
  <c r="K53" i="15" s="1"/>
  <c r="K55" i="8"/>
  <c r="K55" i="15" s="1"/>
  <c r="K57" i="8"/>
  <c r="K57" i="15" s="1"/>
  <c r="K59" i="8"/>
  <c r="K59" i="15" s="1"/>
  <c r="K61" i="8"/>
  <c r="K61" i="15" s="1"/>
  <c r="K63" i="8"/>
  <c r="K63" i="15" s="1"/>
  <c r="K65" i="8"/>
  <c r="K65" i="15" s="1"/>
  <c r="K67" i="8"/>
  <c r="K67" i="15" s="1"/>
  <c r="K69" i="8"/>
  <c r="K69" i="15" s="1"/>
  <c r="K71" i="8"/>
  <c r="K71" i="15" s="1"/>
  <c r="K73" i="8"/>
  <c r="K73" i="15" s="1"/>
  <c r="K75" i="8"/>
  <c r="K75" i="15" s="1"/>
  <c r="K77" i="8"/>
  <c r="K77" i="15" s="1"/>
  <c r="K79" i="8"/>
  <c r="K79" i="15" s="1"/>
  <c r="K81" i="8"/>
  <c r="K81" i="15" s="1"/>
  <c r="K83" i="8"/>
  <c r="K83" i="15" s="1"/>
  <c r="K85" i="8"/>
  <c r="K85" i="15" s="1"/>
  <c r="K87" i="8"/>
  <c r="K87" i="15" s="1"/>
  <c r="K89" i="8"/>
  <c r="K89" i="15" s="1"/>
  <c r="K91" i="8"/>
  <c r="K91" i="15" s="1"/>
  <c r="K93" i="8"/>
  <c r="K93" i="15" s="1"/>
  <c r="K95" i="8"/>
  <c r="K95" i="15" s="1"/>
  <c r="K97" i="8"/>
  <c r="K97" i="15" s="1"/>
  <c r="K99" i="8"/>
  <c r="K99" i="15" s="1"/>
  <c r="K101" i="8"/>
  <c r="K101" i="15" s="1"/>
  <c r="K108" i="8"/>
  <c r="K108" i="15" s="1"/>
  <c r="K113" i="8"/>
  <c r="K113" i="15" s="1"/>
  <c r="K118" i="8"/>
  <c r="K118" i="15" s="1"/>
  <c r="K123" i="8"/>
  <c r="K123" i="15" s="1"/>
  <c r="K128" i="8"/>
  <c r="K128" i="15" s="1"/>
  <c r="K133" i="8"/>
  <c r="K133" i="15" s="1"/>
  <c r="K138" i="8"/>
  <c r="K138" i="15" s="1"/>
  <c r="K143" i="8"/>
  <c r="K143" i="15" s="1"/>
  <c r="K148" i="8"/>
  <c r="K148" i="15" s="1"/>
  <c r="K153" i="8"/>
  <c r="K153" i="15" s="1"/>
  <c r="K109" i="8"/>
  <c r="K109" i="15" s="1"/>
  <c r="K114" i="8"/>
  <c r="K114" i="15" s="1"/>
  <c r="K119" i="8"/>
  <c r="K119" i="15" s="1"/>
  <c r="K124" i="8"/>
  <c r="K124" i="15" s="1"/>
  <c r="K129" i="8"/>
  <c r="K129" i="15" s="1"/>
  <c r="K134" i="8"/>
  <c r="K134" i="15" s="1"/>
  <c r="K139" i="8"/>
  <c r="K139" i="15" s="1"/>
  <c r="K144" i="8"/>
  <c r="K144" i="15" s="1"/>
  <c r="K149" i="8"/>
  <c r="K149" i="15" s="1"/>
  <c r="K154" i="8"/>
  <c r="K154" i="15" s="1"/>
  <c r="K16" i="8"/>
  <c r="K16" i="15" s="1"/>
  <c r="K22" i="8"/>
  <c r="K22" i="15" s="1"/>
  <c r="K88" i="8"/>
  <c r="K88" i="15" s="1"/>
  <c r="K78" i="8"/>
  <c r="K78" i="15" s="1"/>
  <c r="K126" i="8"/>
  <c r="K126" i="15" s="1"/>
  <c r="K56" i="8"/>
  <c r="K56" i="15" s="1"/>
  <c r="K62" i="8"/>
  <c r="K62" i="15" s="1"/>
  <c r="K68" i="8"/>
  <c r="K68" i="15" s="1"/>
  <c r="K122" i="8"/>
  <c r="K122" i="15" s="1"/>
  <c r="K142" i="8"/>
  <c r="K142" i="15" s="1"/>
  <c r="K66" i="8"/>
  <c r="K66" i="15" s="1"/>
  <c r="K50" i="8"/>
  <c r="K50" i="15" s="1"/>
  <c r="K74" i="8"/>
  <c r="K74" i="15" s="1"/>
  <c r="K94" i="8"/>
  <c r="K94" i="15" s="1"/>
  <c r="K151" i="8"/>
  <c r="K151" i="15" s="1"/>
  <c r="K54" i="8"/>
  <c r="K54" i="15" s="1"/>
  <c r="K104" i="8"/>
  <c r="K104" i="15" s="1"/>
  <c r="K42" i="8"/>
  <c r="K42" i="15" s="1"/>
  <c r="K98" i="8"/>
  <c r="K98" i="15" s="1"/>
  <c r="K30" i="8"/>
  <c r="K30" i="15" s="1"/>
  <c r="K34" i="8"/>
  <c r="K34" i="15" s="1"/>
  <c r="K44" i="8"/>
  <c r="K44" i="15" s="1"/>
  <c r="K84" i="8"/>
  <c r="K84" i="15" s="1"/>
  <c r="K28" i="8"/>
  <c r="K28" i="15" s="1"/>
  <c r="K146" i="8"/>
  <c r="K146" i="15" s="1"/>
  <c r="K38" i="8"/>
  <c r="K38" i="15" s="1"/>
  <c r="K80" i="8"/>
  <c r="K80" i="15" s="1"/>
  <c r="K100" i="8"/>
  <c r="K100" i="15" s="1"/>
  <c r="K111" i="8"/>
  <c r="K111" i="15" s="1"/>
  <c r="K131" i="8"/>
  <c r="K131" i="15" s="1"/>
  <c r="K136" i="8"/>
  <c r="K136" i="15" s="1"/>
  <c r="K36" i="8"/>
  <c r="K36" i="15" s="1"/>
  <c r="K106" i="8"/>
  <c r="K106" i="15" s="1"/>
  <c r="K32" i="8"/>
  <c r="K32" i="15" s="1"/>
  <c r="K116" i="8"/>
  <c r="K116" i="15" s="1"/>
  <c r="K152" i="8"/>
  <c r="K152" i="15" s="1"/>
  <c r="K20" i="8"/>
  <c r="K20" i="15" s="1"/>
  <c r="K26" i="8"/>
  <c r="K26" i="15" s="1"/>
  <c r="K86" i="8"/>
  <c r="K86" i="15" s="1"/>
  <c r="K107" i="8"/>
  <c r="K107" i="15" s="1"/>
  <c r="K127" i="8"/>
  <c r="K127" i="15" s="1"/>
  <c r="K147" i="8"/>
  <c r="K147" i="15" s="1"/>
  <c r="K92" i="8"/>
  <c r="K92" i="15" s="1"/>
  <c r="K112" i="8"/>
  <c r="K112" i="15" s="1"/>
  <c r="K14" i="8"/>
  <c r="K14" i="15" s="1"/>
  <c r="K60" i="8"/>
  <c r="K60" i="15" s="1"/>
  <c r="K72" i="8"/>
  <c r="K72" i="15" s="1"/>
  <c r="K48" i="8"/>
  <c r="K48" i="15" s="1"/>
  <c r="K156" i="8"/>
  <c r="K156" i="15" s="1"/>
  <c r="K132" i="8"/>
  <c r="K132" i="15" s="1"/>
  <c r="K18" i="8"/>
  <c r="K18" i="15" s="1"/>
  <c r="K24" i="8"/>
  <c r="K24" i="15" s="1"/>
  <c r="K58" i="8"/>
  <c r="K58" i="15" s="1"/>
  <c r="K64" i="8"/>
  <c r="K64" i="15" s="1"/>
  <c r="K90" i="8"/>
  <c r="K90" i="15" s="1"/>
  <c r="K121" i="8"/>
  <c r="K121" i="15" s="1"/>
  <c r="K141" i="8"/>
  <c r="K141" i="15" s="1"/>
  <c r="K52" i="8"/>
  <c r="K52" i="15" s="1"/>
  <c r="K70" i="8"/>
  <c r="K70" i="15" s="1"/>
  <c r="K46" i="8"/>
  <c r="K46" i="15" s="1"/>
  <c r="K76" i="8"/>
  <c r="K76" i="15" s="1"/>
  <c r="K96" i="8"/>
  <c r="K96" i="15" s="1"/>
  <c r="K117" i="8"/>
  <c r="K117" i="15" s="1"/>
  <c r="K137" i="8"/>
  <c r="K137" i="15" s="1"/>
  <c r="K157" i="8"/>
  <c r="K157" i="15" s="1"/>
  <c r="K40" i="8"/>
  <c r="K40" i="15" s="1"/>
  <c r="K82" i="8"/>
  <c r="K82" i="15" s="1"/>
  <c r="K102" i="8"/>
  <c r="K102" i="15" s="1"/>
  <c r="B109" i="13"/>
  <c r="A118" i="8" s="1"/>
  <c r="A118" i="15" s="1"/>
  <c r="B4" i="13"/>
  <c r="A13" i="8" s="1"/>
  <c r="A13" i="15" s="1"/>
  <c r="B24" i="13"/>
  <c r="A33" i="8" s="1"/>
  <c r="A33" i="15" s="1"/>
  <c r="B44" i="13"/>
  <c r="A53" i="8" s="1"/>
  <c r="A53" i="15" s="1"/>
  <c r="B64" i="13"/>
  <c r="A73" i="8" s="1"/>
  <c r="A73" i="15" s="1"/>
  <c r="B84" i="13"/>
  <c r="A93" i="8" s="1"/>
  <c r="A93" i="15" s="1"/>
  <c r="B104" i="13"/>
  <c r="A113" i="8" s="1"/>
  <c r="A113" i="15" s="1"/>
  <c r="B124" i="13"/>
  <c r="A133" i="8" s="1"/>
  <c r="A133" i="15" s="1"/>
  <c r="B144" i="13"/>
  <c r="A153" i="8" s="1"/>
  <c r="A153" i="15" s="1"/>
  <c r="B72" i="13"/>
  <c r="A81" i="8" s="1"/>
  <c r="A81" i="15" s="1"/>
  <c r="B92" i="13"/>
  <c r="A101" i="8" s="1"/>
  <c r="A101" i="15" s="1"/>
  <c r="B123" i="13"/>
  <c r="A132" i="8" s="1"/>
  <c r="A132" i="15" s="1"/>
  <c r="B134" i="13"/>
  <c r="A143" i="8" s="1"/>
  <c r="A143" i="15" s="1"/>
  <c r="B145" i="13"/>
  <c r="A154" i="8" s="1"/>
  <c r="A154" i="15" s="1"/>
  <c r="B76" i="13"/>
  <c r="A85" i="8" s="1"/>
  <c r="A85" i="15" s="1"/>
  <c r="B27" i="13"/>
  <c r="A36" i="8" s="1"/>
  <c r="A36" i="15" s="1"/>
  <c r="B118" i="13"/>
  <c r="A127" i="8" s="1"/>
  <c r="A127" i="15" s="1"/>
  <c r="B15" i="13"/>
  <c r="A24" i="8" s="1"/>
  <c r="A24" i="15" s="1"/>
  <c r="B35" i="13"/>
  <c r="A44" i="8" s="1"/>
  <c r="A44" i="15" s="1"/>
  <c r="B55" i="13"/>
  <c r="A64" i="8" s="1"/>
  <c r="A64" i="15" s="1"/>
  <c r="B75" i="13"/>
  <c r="A84" i="8" s="1"/>
  <c r="A84" i="15" s="1"/>
  <c r="B95" i="13"/>
  <c r="A104" i="8" s="1"/>
  <c r="A104" i="15" s="1"/>
  <c r="B115" i="13"/>
  <c r="A124" i="8" s="1"/>
  <c r="A124" i="15" s="1"/>
  <c r="B135" i="13"/>
  <c r="A144" i="8" s="1"/>
  <c r="A144" i="15" s="1"/>
  <c r="B94" i="13"/>
  <c r="A103" i="8" s="1"/>
  <c r="A103" i="15" s="1"/>
  <c r="B114" i="13"/>
  <c r="A123" i="8" s="1"/>
  <c r="A123" i="15" s="1"/>
  <c r="B47" i="13"/>
  <c r="A56" i="8" s="1"/>
  <c r="A56" i="15" s="1"/>
  <c r="B67" i="13"/>
  <c r="A76" i="8" s="1"/>
  <c r="A76" i="15" s="1"/>
  <c r="B129" i="13"/>
  <c r="A138" i="8" s="1"/>
  <c r="A138" i="15" s="1"/>
  <c r="B111" i="13"/>
  <c r="A120" i="8" s="1"/>
  <c r="A120" i="15" s="1"/>
  <c r="B13" i="13"/>
  <c r="A22" i="8" s="1"/>
  <c r="A22" i="15" s="1"/>
  <c r="B6" i="13"/>
  <c r="A15" i="8" s="1"/>
  <c r="A15" i="15" s="1"/>
  <c r="B26" i="13"/>
  <c r="A35" i="8" s="1"/>
  <c r="A35" i="15" s="1"/>
  <c r="B46" i="13"/>
  <c r="A55" i="8" s="1"/>
  <c r="A55" i="15" s="1"/>
  <c r="B126" i="13"/>
  <c r="A135" i="8" s="1"/>
  <c r="A135" i="15" s="1"/>
  <c r="B146" i="13"/>
  <c r="A155" i="8" s="1"/>
  <c r="A155" i="15" s="1"/>
  <c r="B12" i="13"/>
  <c r="A21" i="8" s="1"/>
  <c r="A21" i="15" s="1"/>
  <c r="B52" i="13"/>
  <c r="A61" i="8" s="1"/>
  <c r="A61" i="15" s="1"/>
  <c r="B23" i="13"/>
  <c r="A32" i="8" s="1"/>
  <c r="A32" i="15" s="1"/>
  <c r="B43" i="13"/>
  <c r="A52" i="8" s="1"/>
  <c r="A52" i="15" s="1"/>
  <c r="B5" i="13"/>
  <c r="A14" i="8" s="1"/>
  <c r="A14" i="15" s="1"/>
  <c r="B25" i="13"/>
  <c r="A34" i="8" s="1"/>
  <c r="A34" i="15" s="1"/>
  <c r="B45" i="13"/>
  <c r="A54" i="8" s="1"/>
  <c r="A54" i="15" s="1"/>
  <c r="B105" i="13"/>
  <c r="A114" i="8" s="1"/>
  <c r="A114" i="15" s="1"/>
  <c r="B125" i="13"/>
  <c r="A134" i="8" s="1"/>
  <c r="A134" i="15" s="1"/>
  <c r="B36" i="13"/>
  <c r="A45" i="8" s="1"/>
  <c r="A45" i="15" s="1"/>
  <c r="B56" i="13"/>
  <c r="A65" i="8" s="1"/>
  <c r="A65" i="15" s="1"/>
  <c r="B116" i="13"/>
  <c r="A125" i="8" s="1"/>
  <c r="A125" i="15" s="1"/>
  <c r="B69" i="13"/>
  <c r="A78" i="8" s="1"/>
  <c r="A78" i="15" s="1"/>
  <c r="B60" i="13"/>
  <c r="A69" i="8" s="1"/>
  <c r="A69" i="15" s="1"/>
  <c r="B80" i="13"/>
  <c r="A89" i="8" s="1"/>
  <c r="A89" i="15" s="1"/>
  <c r="B82" i="13"/>
  <c r="A91" i="8" s="1"/>
  <c r="A91" i="15" s="1"/>
  <c r="B102" i="13"/>
  <c r="A111" i="8" s="1"/>
  <c r="A111" i="15" s="1"/>
  <c r="B122" i="13"/>
  <c r="A131" i="8" s="1"/>
  <c r="A131" i="15" s="1"/>
  <c r="B33" i="13"/>
  <c r="A42" i="8" s="1"/>
  <c r="A42" i="15" s="1"/>
  <c r="B53" i="13"/>
  <c r="A62" i="8" s="1"/>
  <c r="A62" i="15" s="1"/>
  <c r="B73" i="13"/>
  <c r="A82" i="8" s="1"/>
  <c r="A82" i="15" s="1"/>
  <c r="B93" i="13"/>
  <c r="A102" i="8" s="1"/>
  <c r="A102" i="15" s="1"/>
  <c r="B113" i="13"/>
  <c r="A122" i="8" s="1"/>
  <c r="A122" i="15" s="1"/>
  <c r="B133" i="13"/>
  <c r="A142" i="8" s="1"/>
  <c r="A142" i="15" s="1"/>
  <c r="B17" i="13"/>
  <c r="A26" i="8" s="1"/>
  <c r="A26" i="15" s="1"/>
  <c r="B37" i="13"/>
  <c r="A46" i="8" s="1"/>
  <c r="A46" i="15" s="1"/>
  <c r="B57" i="13"/>
  <c r="A66" i="8" s="1"/>
  <c r="A66" i="15" s="1"/>
  <c r="B77" i="13"/>
  <c r="A86" i="8" s="1"/>
  <c r="A86" i="15" s="1"/>
  <c r="B97" i="13"/>
  <c r="A106" i="8" s="1"/>
  <c r="A106" i="15" s="1"/>
  <c r="B117" i="13"/>
  <c r="A126" i="8" s="1"/>
  <c r="A126" i="15" s="1"/>
  <c r="B137" i="13"/>
  <c r="A146" i="8" s="1"/>
  <c r="A146" i="15" s="1"/>
  <c r="B32" i="13"/>
  <c r="A41" i="8" s="1"/>
  <c r="A41" i="15" s="1"/>
  <c r="B147" i="13"/>
  <c r="A156" i="8" s="1"/>
  <c r="A156" i="15" s="1"/>
  <c r="B98" i="13"/>
  <c r="A107" i="8" s="1"/>
  <c r="A107" i="15" s="1"/>
  <c r="B31" i="13"/>
  <c r="A40" i="8" s="1"/>
  <c r="A40" i="15" s="1"/>
  <c r="B8" i="13"/>
  <c r="A17" i="8" s="1"/>
  <c r="A17" i="15" s="1"/>
  <c r="B28" i="13"/>
  <c r="A37" i="8" s="1"/>
  <c r="A37" i="15" s="1"/>
  <c r="B48" i="13"/>
  <c r="A57" i="8" s="1"/>
  <c r="A57" i="15" s="1"/>
  <c r="B68" i="13"/>
  <c r="A77" i="8" s="1"/>
  <c r="A77" i="15" s="1"/>
  <c r="B88" i="13"/>
  <c r="A97" i="8" s="1"/>
  <c r="A97" i="15" s="1"/>
  <c r="B108" i="13"/>
  <c r="A117" i="8" s="1"/>
  <c r="A117" i="15" s="1"/>
  <c r="B128" i="13"/>
  <c r="A137" i="8" s="1"/>
  <c r="A137" i="15" s="1"/>
  <c r="B148" i="13"/>
  <c r="A157" i="8" s="1"/>
  <c r="A157" i="15" s="1"/>
  <c r="B132" i="13"/>
  <c r="A141" i="8" s="1"/>
  <c r="A141" i="15" s="1"/>
  <c r="B34" i="13"/>
  <c r="A43" i="8" s="1"/>
  <c r="A43" i="15" s="1"/>
  <c r="B96" i="13"/>
  <c r="A105" i="8" s="1"/>
  <c r="A105" i="15" s="1"/>
  <c r="B107" i="13"/>
  <c r="A116" i="8" s="1"/>
  <c r="A116" i="15" s="1"/>
  <c r="B127" i="13"/>
  <c r="A136" i="8" s="1"/>
  <c r="A136" i="15" s="1"/>
  <c r="B140" i="13"/>
  <c r="A149" i="8" s="1"/>
  <c r="A149" i="15" s="1"/>
  <c r="B79" i="13"/>
  <c r="A88" i="8" s="1"/>
  <c r="A88" i="15" s="1"/>
  <c r="B99" i="13"/>
  <c r="A108" i="8" s="1"/>
  <c r="A108" i="15" s="1"/>
  <c r="B119" i="13"/>
  <c r="A128" i="8" s="1"/>
  <c r="A128" i="15" s="1"/>
  <c r="B139" i="13"/>
  <c r="A148" i="8" s="1"/>
  <c r="A148" i="15" s="1"/>
  <c r="B3" i="13"/>
  <c r="A12" i="8" s="1"/>
  <c r="A12" i="15" s="1"/>
  <c r="B83" i="13"/>
  <c r="A92" i="8" s="1"/>
  <c r="A92" i="15" s="1"/>
  <c r="B74" i="13"/>
  <c r="A83" i="8" s="1"/>
  <c r="A83" i="15" s="1"/>
  <c r="B38" i="13"/>
  <c r="A47" i="8" s="1"/>
  <c r="A47" i="15" s="1"/>
  <c r="B78" i="13"/>
  <c r="A87" i="8" s="1"/>
  <c r="A87" i="15" s="1"/>
  <c r="B138" i="13"/>
  <c r="A147" i="8" s="1"/>
  <c r="A147" i="15" s="1"/>
  <c r="B29" i="13"/>
  <c r="A38" i="8" s="1"/>
  <c r="A38" i="15" s="1"/>
  <c r="B40" i="13"/>
  <c r="A49" i="8" s="1"/>
  <c r="A49" i="15" s="1"/>
  <c r="B71" i="13"/>
  <c r="A80" i="8" s="1"/>
  <c r="A80" i="15" s="1"/>
  <c r="B142" i="13"/>
  <c r="A151" i="8" s="1"/>
  <c r="A151" i="15" s="1"/>
  <c r="B10" i="13"/>
  <c r="A19" i="8" s="1"/>
  <c r="A19" i="15" s="1"/>
  <c r="B30" i="13"/>
  <c r="A39" i="8" s="1"/>
  <c r="A39" i="15" s="1"/>
  <c r="B50" i="13"/>
  <c r="A59" i="8" s="1"/>
  <c r="A59" i="15" s="1"/>
  <c r="B130" i="13"/>
  <c r="A139" i="8" s="1"/>
  <c r="A139" i="15" s="1"/>
  <c r="B112" i="13"/>
  <c r="A121" i="8" s="1"/>
  <c r="A121" i="15" s="1"/>
  <c r="B143" i="13"/>
  <c r="A152" i="8" s="1"/>
  <c r="A152" i="15" s="1"/>
  <c r="B54" i="13"/>
  <c r="A63" i="8" s="1"/>
  <c r="A63" i="15" s="1"/>
  <c r="B18" i="13"/>
  <c r="A27" i="8" s="1"/>
  <c r="A27" i="15" s="1"/>
  <c r="B9" i="13"/>
  <c r="A18" i="8" s="1"/>
  <c r="A18" i="15" s="1"/>
  <c r="B49" i="13"/>
  <c r="A58" i="8" s="1"/>
  <c r="A58" i="15" s="1"/>
  <c r="B100" i="13"/>
  <c r="A109" i="8" s="1"/>
  <c r="A109" i="15" s="1"/>
  <c r="B51" i="13"/>
  <c r="A60" i="8" s="1"/>
  <c r="A60" i="15" s="1"/>
  <c r="B21" i="13"/>
  <c r="A30" i="8" s="1"/>
  <c r="A30" i="15" s="1"/>
  <c r="B41" i="13"/>
  <c r="A50" i="8" s="1"/>
  <c r="A50" i="15" s="1"/>
  <c r="B61" i="13"/>
  <c r="A70" i="8" s="1"/>
  <c r="A70" i="15" s="1"/>
  <c r="B81" i="13"/>
  <c r="A90" i="8" s="1"/>
  <c r="A90" i="15" s="1"/>
  <c r="B101" i="13"/>
  <c r="A110" i="8" s="1"/>
  <c r="A110" i="15" s="1"/>
  <c r="B121" i="13"/>
  <c r="A130" i="8" s="1"/>
  <c r="A130" i="15" s="1"/>
  <c r="B141" i="13"/>
  <c r="A150" i="8" s="1"/>
  <c r="A150" i="15" s="1"/>
  <c r="B63" i="13"/>
  <c r="A72" i="8" s="1"/>
  <c r="A72" i="15" s="1"/>
  <c r="B136" i="13"/>
  <c r="A145" i="8" s="1"/>
  <c r="A145" i="15" s="1"/>
  <c r="B87" i="13"/>
  <c r="A96" i="8" s="1"/>
  <c r="A96" i="15" s="1"/>
  <c r="B58" i="13"/>
  <c r="A67" i="8" s="1"/>
  <c r="A67" i="15" s="1"/>
  <c r="B89" i="13"/>
  <c r="A98" i="8" s="1"/>
  <c r="A98" i="15" s="1"/>
  <c r="B20" i="13"/>
  <c r="A29" i="8" s="1"/>
  <c r="A29" i="15" s="1"/>
  <c r="B120" i="13"/>
  <c r="A129" i="8" s="1"/>
  <c r="A129" i="15" s="1"/>
  <c r="B131" i="13"/>
  <c r="A140" i="8" s="1"/>
  <c r="A140" i="15" s="1"/>
  <c r="A1" i="16" l="1" a="1"/>
  <c r="A1" i="16" s="1"/>
  <c r="A1" i="18" s="1" a="1"/>
  <c r="B85" i="13"/>
  <c r="A94" i="8" s="1"/>
  <c r="A94" i="15" s="1"/>
  <c r="B110" i="13"/>
  <c r="A119" i="8" s="1"/>
  <c r="A119" i="15" s="1"/>
  <c r="B59" i="13"/>
  <c r="A68" i="8" s="1"/>
  <c r="A68" i="15" s="1"/>
  <c r="B7" i="13"/>
  <c r="A16" i="8" s="1"/>
  <c r="A16" i="15" s="1"/>
  <c r="B62" i="13"/>
  <c r="A71" i="8" s="1"/>
  <c r="A71" i="15" s="1"/>
  <c r="B106" i="13"/>
  <c r="A115" i="8" s="1"/>
  <c r="A115" i="15" s="1"/>
  <c r="B91" i="13"/>
  <c r="A100" i="8" s="1"/>
  <c r="A100" i="15" s="1"/>
  <c r="B65" i="13"/>
  <c r="A74" i="8" s="1"/>
  <c r="A74" i="15" s="1"/>
  <c r="B90" i="13"/>
  <c r="A99" i="8" s="1"/>
  <c r="A99" i="15" s="1"/>
  <c r="B39" i="13"/>
  <c r="A48" i="8" s="1"/>
  <c r="A48" i="15" s="1"/>
  <c r="B16" i="13"/>
  <c r="A25" i="8" s="1"/>
  <c r="A25" i="15" s="1"/>
  <c r="B42" i="13"/>
  <c r="A51" i="8" s="1"/>
  <c r="A51" i="15" s="1"/>
  <c r="B86" i="13"/>
  <c r="A95" i="8" s="1"/>
  <c r="A95" i="15" s="1"/>
  <c r="B11" i="13"/>
  <c r="A20" i="8" s="1"/>
  <c r="A20" i="15" s="1"/>
  <c r="B103" i="13"/>
  <c r="A112" i="8" s="1"/>
  <c r="A112" i="15" s="1"/>
  <c r="B70" i="13"/>
  <c r="A79" i="8" s="1"/>
  <c r="A79" i="15" s="1"/>
  <c r="B19" i="13"/>
  <c r="A28" i="8" s="1"/>
  <c r="A28" i="15" s="1"/>
  <c r="B14" i="13"/>
  <c r="A23" i="8" s="1"/>
  <c r="A23" i="15" s="1"/>
  <c r="B22" i="13"/>
  <c r="A31" i="8" s="1"/>
  <c r="A31" i="15" s="1"/>
  <c r="B66" i="13"/>
  <c r="A75" i="8" s="1"/>
  <c r="A75" i="15" s="1"/>
  <c r="C139" i="20" l="1"/>
  <c r="C69" i="20"/>
  <c r="C113" i="20"/>
  <c r="C87" i="20"/>
  <c r="C149" i="20"/>
  <c r="C119" i="20"/>
  <c r="C40" i="20"/>
  <c r="C154" i="20"/>
  <c r="C78" i="20"/>
  <c r="C8" i="20"/>
  <c r="C83" i="20"/>
  <c r="C85" i="20"/>
  <c r="C45" i="20"/>
  <c r="C66" i="20"/>
  <c r="C133" i="20"/>
  <c r="C115" i="20"/>
  <c r="C59" i="20"/>
  <c r="C82" i="20"/>
  <c r="C64" i="20"/>
  <c r="C5" i="20"/>
  <c r="C111" i="20"/>
  <c r="C39" i="20"/>
  <c r="C135" i="20"/>
  <c r="C13" i="20"/>
  <c r="C142" i="20"/>
  <c r="C63" i="20"/>
  <c r="C106" i="20"/>
  <c r="C29" i="20"/>
  <c r="C138" i="20"/>
  <c r="C86" i="20"/>
  <c r="C96" i="20"/>
  <c r="C33" i="20"/>
  <c r="C155" i="20"/>
  <c r="C127" i="20"/>
  <c r="C103" i="20"/>
  <c r="C16" i="20"/>
  <c r="C67" i="20"/>
  <c r="C21" i="20"/>
  <c r="C148" i="20"/>
  <c r="C15" i="20"/>
  <c r="C32" i="20"/>
  <c r="C62" i="20"/>
  <c r="C22" i="20"/>
  <c r="C140" i="20"/>
  <c r="C30" i="20"/>
  <c r="C72" i="20"/>
  <c r="C37" i="20"/>
  <c r="C141" i="20"/>
  <c r="C75" i="20"/>
  <c r="C94" i="20"/>
  <c r="C84" i="20"/>
  <c r="C143" i="20"/>
  <c r="C156" i="20"/>
  <c r="C38" i="20"/>
  <c r="C88" i="20"/>
  <c r="C80" i="20"/>
  <c r="C51" i="20"/>
  <c r="C43" i="20"/>
  <c r="C114" i="20"/>
  <c r="C128" i="20"/>
  <c r="C34" i="20"/>
  <c r="C145" i="20"/>
  <c r="C102" i="20"/>
  <c r="C76" i="20"/>
  <c r="C92" i="20"/>
  <c r="C9" i="20"/>
  <c r="C71" i="20"/>
  <c r="C60" i="20"/>
  <c r="C49" i="20"/>
  <c r="C68" i="20"/>
  <c r="C57" i="20"/>
  <c r="C79" i="20"/>
  <c r="C123" i="20"/>
  <c r="C52" i="20"/>
  <c r="C31" i="20"/>
  <c r="C152" i="20"/>
  <c r="C132" i="20"/>
  <c r="C99" i="20"/>
  <c r="C46" i="20"/>
  <c r="C109" i="20"/>
  <c r="C48" i="20"/>
  <c r="C100" i="20"/>
  <c r="C35" i="20"/>
  <c r="C23" i="20"/>
  <c r="C54" i="20"/>
  <c r="C55" i="20"/>
  <c r="C124" i="20"/>
  <c r="C18" i="20"/>
  <c r="C116" i="20"/>
  <c r="C150" i="20"/>
  <c r="C90" i="20"/>
  <c r="C95" i="20"/>
  <c r="C50" i="20"/>
  <c r="C91" i="20"/>
  <c r="C19" i="20"/>
  <c r="C126" i="20"/>
  <c r="C41" i="20"/>
  <c r="C98" i="20"/>
  <c r="C131" i="20"/>
  <c r="C120" i="20"/>
  <c r="C58" i="20"/>
  <c r="C105" i="20"/>
  <c r="C56" i="20"/>
  <c r="C6" i="20"/>
  <c r="C104" i="20"/>
  <c r="C97" i="20"/>
  <c r="C47" i="20"/>
  <c r="C147" i="20"/>
  <c r="C27" i="20"/>
  <c r="C7" i="20"/>
  <c r="C26" i="20"/>
  <c r="C110" i="20"/>
  <c r="C65" i="20"/>
  <c r="C11" i="20"/>
  <c r="C14" i="20"/>
  <c r="C130" i="20"/>
  <c r="C107" i="20"/>
  <c r="C146" i="20"/>
  <c r="C122" i="20"/>
  <c r="C3" i="20"/>
  <c r="C42" i="20"/>
  <c r="C4" i="20"/>
  <c r="C77" i="20"/>
  <c r="C118" i="20"/>
  <c r="C151" i="20"/>
  <c r="C112" i="20"/>
  <c r="C121" i="20"/>
  <c r="C73" i="20"/>
  <c r="C93" i="20"/>
  <c r="C17" i="20"/>
  <c r="C89" i="20"/>
  <c r="C53" i="20"/>
  <c r="C144" i="20"/>
  <c r="C153" i="20"/>
  <c r="C137" i="20"/>
  <c r="C74" i="20"/>
  <c r="C36" i="20"/>
  <c r="C117" i="20"/>
  <c r="C10" i="20"/>
  <c r="C12" i="20"/>
  <c r="C81" i="20"/>
  <c r="C129" i="20"/>
  <c r="C136" i="20"/>
  <c r="C25" i="20"/>
  <c r="C61" i="20"/>
  <c r="C24" i="20"/>
  <c r="C20" i="20"/>
  <c r="C101" i="20"/>
  <c r="C157" i="20"/>
  <c r="C108" i="20"/>
  <c r="C125" i="20"/>
  <c r="C70" i="20"/>
  <c r="C134" i="20"/>
  <c r="A1" i="18"/>
  <c r="C2" i="20" s="1"/>
  <c r="C44" i="20"/>
  <c r="C158" i="20"/>
  <c r="C28" i="20"/>
  <c r="G2" i="20" l="1"/>
  <c r="G3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<sst xmlns="http://schemas.openxmlformats.org/spreadsheetml/2006/main" count="843" uniqueCount="347">
  <si>
    <t>过程清单</t>
  </si>
  <si>
    <r>
      <rPr>
        <sz val="10"/>
        <color theme="1"/>
        <rFont val="宋体"/>
        <family val="3"/>
        <charset val="134"/>
      </rPr>
      <t>活动板房（钢铁）</t>
    </r>
  </si>
  <si>
    <r>
      <rPr>
        <sz val="10"/>
        <color theme="1"/>
        <rFont val="宋体"/>
        <family val="3"/>
        <charset val="134"/>
      </rPr>
      <t>挖土机</t>
    </r>
  </si>
  <si>
    <r>
      <rPr>
        <sz val="10"/>
        <color theme="1"/>
        <rFont val="宋体"/>
        <family val="3"/>
        <charset val="134"/>
      </rPr>
      <t>柴油发电机</t>
    </r>
  </si>
  <si>
    <r>
      <rPr>
        <sz val="10"/>
        <color theme="1"/>
        <rFont val="宋体"/>
        <family val="3"/>
        <charset val="134"/>
      </rPr>
      <t>增氧机</t>
    </r>
  </si>
  <si>
    <r>
      <rPr>
        <sz val="10"/>
        <color theme="1"/>
        <rFont val="宋体"/>
        <family val="3"/>
        <charset val="134"/>
      </rPr>
      <t>电力</t>
    </r>
  </si>
  <si>
    <r>
      <rPr>
        <sz val="10"/>
        <color theme="1"/>
        <rFont val="宋体"/>
        <family val="3"/>
        <charset val="134"/>
      </rPr>
      <t>柴油</t>
    </r>
  </si>
  <si>
    <r>
      <rPr>
        <sz val="10"/>
        <color theme="1"/>
        <rFont val="宋体"/>
        <family val="3"/>
        <charset val="134"/>
      </rPr>
      <t>龙须菜</t>
    </r>
  </si>
  <si>
    <r>
      <rPr>
        <sz val="10"/>
        <color theme="1"/>
        <rFont val="宋体"/>
        <family val="3"/>
        <charset val="134"/>
      </rPr>
      <t>幼苗</t>
    </r>
  </si>
  <si>
    <r>
      <rPr>
        <sz val="10"/>
        <color theme="1"/>
        <rFont val="宋体"/>
        <family val="3"/>
        <charset val="134"/>
      </rPr>
      <t>自然收支过程</t>
    </r>
  </si>
  <si>
    <r>
      <rPr>
        <sz val="10"/>
        <color theme="1"/>
        <rFont val="宋体"/>
        <family val="3"/>
        <charset val="134"/>
      </rPr>
      <t>海水养殖</t>
    </r>
  </si>
  <si>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</si>
  <si>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</si>
  <si>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</si>
  <si>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</si>
  <si>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</si>
  <si>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</si>
  <si>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</si>
  <si>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</si>
  <si>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</si>
  <si>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</si>
  <si>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</si>
  <si>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t>Ep</t>
  </si>
  <si>
    <t>电力</t>
    <phoneticPr fontId="7" type="noConversion"/>
  </si>
  <si>
    <t>kwh</t>
    <phoneticPr fontId="7" type="noConversion"/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</si>
  <si>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</si>
  <si>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</si>
  <si>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</si>
  <si>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</si>
  <si>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贝类</t>
    <phoneticPr fontId="7" type="noConversion"/>
  </si>
  <si>
    <t>道路运输</t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</si>
  <si>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</si>
  <si>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</si>
  <si>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</si>
  <si>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</si>
  <si>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</si>
  <si>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</si>
  <si>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</si>
  <si>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</si>
  <si>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</si>
  <si>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</si>
  <si>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</si>
  <si>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</si>
  <si>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</si>
  <si>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</si>
  <si>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</si>
  <si>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</si>
  <si>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</si>
  <si>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</si>
  <si>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</si>
  <si>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</si>
  <si>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</si>
  <si>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</si>
  <si>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</si>
  <si>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</si>
  <si>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</si>
  <si>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</si>
  <si>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</si>
  <si>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</si>
  <si>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</si>
  <si>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</si>
  <si>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</si>
  <si>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</si>
  <si>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</si>
  <si>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</si>
  <si>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</si>
  <si>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</si>
  <si>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</si>
  <si>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</si>
  <si>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</si>
  <si>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</si>
  <si>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</si>
  <si>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</si>
  <si>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</si>
  <si>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</si>
  <si>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</si>
  <si>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</si>
  <si>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</si>
  <si>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</si>
  <si>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</si>
  <si>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</si>
  <si>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</si>
  <si>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</si>
  <si>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</si>
  <si>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</si>
  <si>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</si>
  <si>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</si>
  <si>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</si>
  <si>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</si>
  <si>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</si>
  <si>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</si>
  <si>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</si>
  <si>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</si>
  <si>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</si>
  <si>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</si>
  <si>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</si>
  <si>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</si>
  <si>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</si>
  <si>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</si>
  <si>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</si>
  <si>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</si>
  <si>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</si>
  <si>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</si>
  <si>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</si>
  <si>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</si>
  <si>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</si>
  <si>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</si>
  <si>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</si>
  <si>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</si>
  <si>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</si>
  <si>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</si>
  <si>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</si>
  <si>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</si>
  <si>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</si>
  <si>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</si>
  <si>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</si>
  <si>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</si>
  <si>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</si>
  <si>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</si>
  <si>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</si>
  <si>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</si>
  <si>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</si>
  <si>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</si>
  <si>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</si>
  <si>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</si>
  <si>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</si>
  <si>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</si>
  <si>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</si>
  <si>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</si>
  <si>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</si>
  <si>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</si>
  <si>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</si>
  <si>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</si>
  <si>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</si>
  <si>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</si>
  <si>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</si>
  <si>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</si>
  <si>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</si>
  <si>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</si>
  <si>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</si>
  <si>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</si>
  <si>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</si>
  <si>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</si>
  <si>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</si>
  <si>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</si>
  <si>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</si>
  <si>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</si>
  <si>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</si>
  <si>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</si>
  <si>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</si>
  <si>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</si>
  <si>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</si>
  <si>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</si>
  <si>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</si>
  <si>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</si>
  <si>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</si>
  <si>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</si>
  <si>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</si>
  <si>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</si>
  <si>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</si>
  <si>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</si>
  <si>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</si>
  <si>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</si>
  <si>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</si>
  <si>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</si>
  <si>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</si>
  <si>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</si>
  <si>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</si>
  <si>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</si>
  <si>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</si>
  <si>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</si>
  <si>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</si>
  <si>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</si>
  <si>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</si>
  <si>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</si>
  <si>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</si>
  <si>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</si>
  <si>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</si>
  <si>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</si>
  <si>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</si>
  <si>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</si>
  <si>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</si>
  <si>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</si>
  <si>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</si>
  <si>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</si>
  <si>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</si>
  <si>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</si>
  <si>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</si>
  <si>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</si>
  <si>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</si>
  <si>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</si>
  <si>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</si>
  <si>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</si>
  <si>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</si>
  <si>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</si>
  <si>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</si>
  <si>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</si>
  <si>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</si>
  <si>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</si>
  <si>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</si>
  <si>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</si>
  <si>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</si>
  <si>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</si>
  <si>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</si>
  <si>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</si>
  <si>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</si>
  <si>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</si>
  <si>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</si>
  <si>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</si>
  <si>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</si>
  <si>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</si>
  <si>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</si>
  <si>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</si>
  <si>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</si>
  <si>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</si>
  <si>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</si>
  <si>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</si>
  <si>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</si>
  <si>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</si>
  <si>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</si>
  <si>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</si>
  <si>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</si>
  <si>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</si>
  <si>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</si>
  <si>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</si>
  <si>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</si>
  <si>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</si>
  <si>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</si>
  <si>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</si>
  <si>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</si>
  <si>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</si>
  <si>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</si>
  <si>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</si>
  <si>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</si>
  <si>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</si>
  <si>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</si>
  <si>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</si>
  <si>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</si>
  <si>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</si>
  <si>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</si>
  <si>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</si>
  <si>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</si>
  <si>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</si>
  <si>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</si>
  <si>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</si>
  <si>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</si>
  <si>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</si>
  <si>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</si>
  <si>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</si>
  <si>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</si>
  <si>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</si>
  <si>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</si>
  <si>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</si>
  <si>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</si>
  <si>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</si>
  <si>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</si>
  <si>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</si>
  <si>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</si>
  <si>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</si>
  <si>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</si>
  <si>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</si>
  <si>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</si>
  <si>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</si>
  <si>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</si>
  <si>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</si>
  <si>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</si>
  <si>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</si>
  <si>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</si>
  <si>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</si>
  <si>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</si>
  <si>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</si>
  <si>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</si>
  <si>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</si>
  <si>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</si>
  <si>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</si>
  <si>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</si>
  <si>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</si>
  <si>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</si>
  <si>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</si>
  <si>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</si>
  <si>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</si>
  <si>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</si>
  <si>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</si>
  <si>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</si>
  <si>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</si>
  <si>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</si>
  <si>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</si>
  <si>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</si>
  <si>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</si>
  <si>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</si>
  <si>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</si>
  <si>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</si>
  <si>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</si>
  <si>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</si>
  <si>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</si>
  <si>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</si>
  <si>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</si>
  <si>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</si>
  <si>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</si>
  <si>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</si>
  <si>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</si>
  <si>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</si>
  <si>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</si>
  <si>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</si>
  <si>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</si>
  <si>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</si>
  <si>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</si>
  <si>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</si>
  <si>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</si>
  <si>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</si>
  <si>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</si>
  <si>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</si>
  <si>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全球变暖</t>
  </si>
  <si>
    <t>TOTAL</t>
    <phoneticPr fontId="7" type="noConversion"/>
  </si>
  <si>
    <t>PROCESS</t>
    <phoneticPr fontId="7" type="noConversion"/>
  </si>
  <si>
    <r>
      <rPr>
        <sz val="10"/>
        <color theme="1"/>
        <rFont val="宋体"/>
        <family val="3"/>
        <charset val="134"/>
      </rPr>
      <t>工作船（发动机）</t>
    </r>
  </si>
  <si>
    <t>货车运输</t>
    <phoneticPr fontId="12" type="noConversion"/>
  </si>
  <si>
    <t>海运</t>
    <phoneticPr fontId="12" type="noConversion"/>
  </si>
  <si>
    <t>饲料船运</t>
    <phoneticPr fontId="12" type="noConversion"/>
  </si>
  <si>
    <t>贝类养殖</t>
    <phoneticPr fontId="7" type="noConversion"/>
  </si>
  <si>
    <t>水上运输</t>
  </si>
  <si>
    <t>工作船</t>
    <phoneticPr fontId="7" type="noConversion"/>
  </si>
  <si>
    <t>t</t>
    <phoneticPr fontId="7" type="noConversion"/>
  </si>
  <si>
    <t>item</t>
    <phoneticPr fontId="7" type="noConversion"/>
  </si>
  <si>
    <t>kg</t>
    <phoneticPr fontId="7" type="noConversion"/>
  </si>
  <si>
    <t>t*km</t>
    <phoneticPr fontId="7" type="noConversion"/>
  </si>
  <si>
    <t>电力、热力生产和供应</t>
  </si>
  <si>
    <t>塑料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</si>
  <si>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</si>
  <si>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</si>
  <si>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</si>
  <si>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</si>
  <si>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</si>
  <si>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</si>
  <si>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</si>
  <si>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</si>
  <si>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</si>
  <si>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</si>
  <si>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</si>
  <si>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</si>
  <si>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</si>
  <si>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</si>
  <si>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ID</t>
    <phoneticPr fontId="7" type="noConversion"/>
  </si>
  <si>
    <t>Global Warming</t>
    <phoneticPr fontId="7" type="noConversion"/>
  </si>
  <si>
    <t>rate of process</t>
    <phoneticPr fontId="7" type="noConversion"/>
  </si>
  <si>
    <t>rate  of IO</t>
    <phoneticPr fontId="7" type="noConversion"/>
  </si>
  <si>
    <t>Blacklip abalone (factory)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</si>
</sst>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9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name val="Times New Roman"/>
      <family val="1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5" fillId="0" borderId="0"/>
    <xf numFmtId="0" fontId="9" fillId="0" borderId="0"/>
    <xf numFmtId="0" fontId="11" fillId="0" borderId="0"/>
    <xf numFmtId="0" fontId="1" fillId="0" borderId="0"/>
    <xf numFmtId="0" fontId="1" fillId="0" borderId="0"/>
  </cellStyleXfs>
  <cellXfs count="31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0" fontId="2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5" fillId="0" borderId="0" xfId="0" applyFont="1"/>
    <xf numFmtId="0" fontId="0" fillId="0" borderId="1" xfId="0" applyBorder="1"/>
    <xf numFmtId="11" fontId="13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10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17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0" fillId="0" borderId="0" xfId="0" applyBorder="1"/>
    <xf numFmtId="11" fontId="18" fillId="0" borderId="0" xfId="0" applyNumberFormat="1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11" fontId="16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125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绿盘鲍"/>
      <sheetName val="Ep皱纹盘鲍"/>
      <sheetName val="Ep牡蛎"/>
      <sheetName val="一致性矩阵"/>
      <sheetName val="过程价格"/>
      <sheetName val="技术系数矩阵"/>
      <sheetName val="Cu鲍鱼"/>
      <sheetName val="Cu牡蛎"/>
      <sheetName val="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>
            <v>25.659754870539615</v>
          </cell>
          <cell r="B9">
            <v>16.814188582656509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3.6869921508363426E-3</v>
          </cell>
          <cell r="J9">
            <v>0</v>
          </cell>
          <cell r="K9">
            <v>1474.7968603345369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>
            <v>3.6723046275762799E-3</v>
          </cell>
          <cell r="B39">
            <v>0</v>
          </cell>
          <cell r="C39">
            <v>0</v>
          </cell>
          <cell r="D39">
            <v>0</v>
          </cell>
          <cell r="E39">
            <v>2.6262990024687689E-4</v>
          </cell>
          <cell r="F39">
            <v>0</v>
          </cell>
          <cell r="G39">
            <v>1.8278562791302269E-4</v>
          </cell>
          <cell r="H39">
            <v>1.8278562791302269E-4</v>
          </cell>
          <cell r="I39">
            <v>0</v>
          </cell>
          <cell r="J39">
            <v>0</v>
          </cell>
          <cell r="K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1.449353020524032E-4</v>
          </cell>
          <cell r="G40">
            <v>7.3569876884501249E-5</v>
          </cell>
          <cell r="H40">
            <v>7.3569876884501249E-5</v>
          </cell>
          <cell r="I40">
            <v>0</v>
          </cell>
          <cell r="J40">
            <v>0</v>
          </cell>
          <cell r="K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2.8259538388642673E-4</v>
          </cell>
          <cell r="G41">
            <v>1.94581428234812E-6</v>
          </cell>
          <cell r="H41">
            <v>1.94581428234812E-6</v>
          </cell>
          <cell r="I41">
            <v>0</v>
          </cell>
          <cell r="J41">
            <v>0</v>
          </cell>
          <cell r="K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1.7593660082140844E-3</v>
          </cell>
          <cell r="G42">
            <v>3.7053319679108032E-4</v>
          </cell>
          <cell r="H42">
            <v>3.7053319679108032E-4</v>
          </cell>
          <cell r="I42">
            <v>0</v>
          </cell>
          <cell r="J42">
            <v>0</v>
          </cell>
          <cell r="K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A48">
            <v>7.9414906688326445E-3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A49">
            <v>6.8199641702070459E-3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A50">
            <v>0</v>
          </cell>
          <cell r="B50">
            <v>725.9617058290537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3.8932890680614921E-3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0</v>
          </cell>
          <cell r="B53">
            <v>0</v>
          </cell>
          <cell r="C53">
            <v>1.7054829228242666E-3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1.6051004598011489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0</v>
          </cell>
          <cell r="B55">
            <v>0</v>
          </cell>
          <cell r="C55">
            <v>2.3303166288125101E-3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7.991832834296933E-2</v>
          </cell>
          <cell r="B56">
            <v>52.50799350072694</v>
          </cell>
          <cell r="C56">
            <v>2.208480074145085E-2</v>
          </cell>
          <cell r="D56">
            <v>1.0468773732045358E-5</v>
          </cell>
          <cell r="E56">
            <v>0</v>
          </cell>
          <cell r="F56">
            <v>2.9963454213419358E-3</v>
          </cell>
          <cell r="G56">
            <v>5.3398217872986306E-3</v>
          </cell>
          <cell r="H56">
            <v>5.3398217872986306E-3</v>
          </cell>
          <cell r="I56">
            <v>0</v>
          </cell>
          <cell r="J56">
            <v>0</v>
          </cell>
          <cell r="K56">
            <v>0</v>
          </cell>
        </row>
        <row r="57">
          <cell r="A57">
            <v>5.9054766030943251E-3</v>
          </cell>
          <cell r="B57">
            <v>163.37738535762878</v>
          </cell>
          <cell r="C57">
            <v>0</v>
          </cell>
          <cell r="D57">
            <v>6.179577100365369E-6</v>
          </cell>
          <cell r="E57">
            <v>0</v>
          </cell>
          <cell r="F57">
            <v>1.1281011664896119E-5</v>
          </cell>
          <cell r="G57">
            <v>5.6856959105422943E-5</v>
          </cell>
          <cell r="H57">
            <v>5.6856959105422943E-5</v>
          </cell>
          <cell r="I57">
            <v>8.4854457855928086E-7</v>
          </cell>
          <cell r="J57">
            <v>0</v>
          </cell>
          <cell r="K57">
            <v>0.33941783142371235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2.9067660538412251E-6</v>
          </cell>
          <cell r="G61">
            <v>3.216169394707311E-5</v>
          </cell>
          <cell r="H61">
            <v>3.216169394707311E-5</v>
          </cell>
          <cell r="I61">
            <v>0</v>
          </cell>
          <cell r="J61">
            <v>0</v>
          </cell>
          <cell r="K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3.5278691292968049E-5</v>
          </cell>
          <cell r="H62">
            <v>3.5278691292968049E-5</v>
          </cell>
          <cell r="I62">
            <v>0</v>
          </cell>
          <cell r="J62">
            <v>0</v>
          </cell>
          <cell r="K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4.6241002440705214E-6</v>
          </cell>
          <cell r="H63">
            <v>4.6241002440705214E-6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7.0209889316767563E-4</v>
          </cell>
          <cell r="E70">
            <v>0</v>
          </cell>
          <cell r="F70">
            <v>3.7710478186654597E-5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0</v>
          </cell>
          <cell r="B72">
            <v>12.396404029994676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7.1281049716435318E-3</v>
          </cell>
          <cell r="F74">
            <v>1.0213895315053393E-5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4.4817951710251851E-4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1.7017001807099458E-4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>
            <v>0</v>
          </cell>
          <cell r="B83">
            <v>4.8100545929312295E-2</v>
          </cell>
          <cell r="C83">
            <v>0</v>
          </cell>
          <cell r="D83">
            <v>0</v>
          </cell>
          <cell r="E83">
            <v>0</v>
          </cell>
          <cell r="F83">
            <v>3.8488557310467831E-4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>
            <v>0</v>
          </cell>
          <cell r="B85">
            <v>4.0846061123019961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3.844473419856765E-6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A91">
            <v>0</v>
          </cell>
          <cell r="B91">
            <v>0</v>
          </cell>
          <cell r="C91">
            <v>9.161763347705535E-4</v>
          </cell>
          <cell r="D91">
            <v>2.5381401775897636E-5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A92">
            <v>0</v>
          </cell>
          <cell r="B92">
            <v>0</v>
          </cell>
          <cell r="C92">
            <v>3.153754773512215E-2</v>
          </cell>
          <cell r="D92">
            <v>4.6835168446299197E-4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A93">
            <v>0</v>
          </cell>
          <cell r="B93">
            <v>1.3802682510520379</v>
          </cell>
          <cell r="C93">
            <v>1.0361665238291572E-3</v>
          </cell>
          <cell r="D93">
            <v>2.5447150318167794E-6</v>
          </cell>
          <cell r="E93">
            <v>0</v>
          </cell>
          <cell r="F93">
            <v>3.1234847455826929E-6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A94">
            <v>0</v>
          </cell>
          <cell r="B94">
            <v>177.03551047022569</v>
          </cell>
          <cell r="C94">
            <v>1.2459419407067881E-6</v>
          </cell>
          <cell r="D94">
            <v>9.1919567463181421E-8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A95">
            <v>0</v>
          </cell>
          <cell r="B95">
            <v>216.61945755278981</v>
          </cell>
          <cell r="C95">
            <v>9.6528559871866061E-7</v>
          </cell>
          <cell r="D95">
            <v>2.9140848244205355E-6</v>
          </cell>
          <cell r="E95">
            <v>0</v>
          </cell>
          <cell r="F95">
            <v>1.0866888242930948E-5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A96">
            <v>0</v>
          </cell>
          <cell r="B96">
            <v>0</v>
          </cell>
          <cell r="C96">
            <v>2.0829266299837745E-3</v>
          </cell>
          <cell r="D96">
            <v>5.9200809520885034E-5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A97">
            <v>0</v>
          </cell>
          <cell r="B97">
            <v>0</v>
          </cell>
          <cell r="C97">
            <v>2.7174241678700877E-4</v>
          </cell>
          <cell r="D97">
            <v>1.480920892496111E-4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A98">
            <v>0</v>
          </cell>
          <cell r="B98">
            <v>0</v>
          </cell>
          <cell r="C98">
            <v>9.0368322001028855E-3</v>
          </cell>
          <cell r="D98">
            <v>3.2096393228514715E-4</v>
          </cell>
          <cell r="E98">
            <v>0</v>
          </cell>
          <cell r="F98">
            <v>4.3956422267274652E-5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3.8513603733886058E-4</v>
          </cell>
          <cell r="E99">
            <v>0</v>
          </cell>
          <cell r="F99">
            <v>0</v>
          </cell>
          <cell r="G99">
            <v>8.2615506352390117E-4</v>
          </cell>
          <cell r="H99">
            <v>8.2615506352390117E-4</v>
          </cell>
          <cell r="I99">
            <v>0</v>
          </cell>
          <cell r="J99">
            <v>0</v>
          </cell>
          <cell r="K99">
            <v>0</v>
          </cell>
        </row>
        <row r="100">
          <cell r="A100">
            <v>0</v>
          </cell>
          <cell r="B100">
            <v>0</v>
          </cell>
          <cell r="C100">
            <v>6.6895140809407269E-2</v>
          </cell>
          <cell r="D100">
            <v>2.337875442800209E-8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0.17036045704713376</v>
          </cell>
          <cell r="B101">
            <v>509.59257693168774</v>
          </cell>
          <cell r="C101">
            <v>6.3956272002976197E-2</v>
          </cell>
          <cell r="D101">
            <v>1.0497507864071866E-2</v>
          </cell>
          <cell r="E101">
            <v>8.7164019241855548E-3</v>
          </cell>
          <cell r="F101">
            <v>1.1929736338687806E-4</v>
          </cell>
          <cell r="G101">
            <v>5.6958833453870355E-3</v>
          </cell>
          <cell r="H101">
            <v>5.6958833453870355E-3</v>
          </cell>
          <cell r="I101">
            <v>2.4478708823006971E-5</v>
          </cell>
          <cell r="J101">
            <v>0</v>
          </cell>
          <cell r="K101">
            <v>9.7914835292027878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2.3183206893020343E-3</v>
          </cell>
          <cell r="H103">
            <v>2.3183206893020343E-3</v>
          </cell>
          <cell r="I103">
            <v>0</v>
          </cell>
          <cell r="J103">
            <v>0</v>
          </cell>
          <cell r="K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7.9242883891760468E-5</v>
          </cell>
          <cell r="H104">
            <v>7.9242883891760468E-5</v>
          </cell>
          <cell r="I104">
            <v>0</v>
          </cell>
          <cell r="J104">
            <v>0</v>
          </cell>
          <cell r="K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11.532051570123414</v>
          </cell>
          <cell r="B108">
            <v>1512.3538429818159</v>
          </cell>
          <cell r="C108">
            <v>0.10041395053707616</v>
          </cell>
          <cell r="D108">
            <v>1.0658277816444498E-2</v>
          </cell>
          <cell r="E108">
            <v>1.1594503877762062E-2</v>
          </cell>
          <cell r="F108">
            <v>2.8686952960246788E-3</v>
          </cell>
          <cell r="G108">
            <v>1.6647749010204795E-2</v>
          </cell>
          <cell r="H108">
            <v>1.6647749010204795E-2</v>
          </cell>
          <cell r="I108">
            <v>1.657014411735524E-3</v>
          </cell>
          <cell r="J108">
            <v>0</v>
          </cell>
          <cell r="K108">
            <v>662.80576469420953</v>
          </cell>
        </row>
        <row r="109">
          <cell r="A109">
            <v>11.027912448757462</v>
          </cell>
          <cell r="B109">
            <v>596.33714971386098</v>
          </cell>
          <cell r="C109">
            <v>0.30744259178499178</v>
          </cell>
          <cell r="D109">
            <v>2.0595811296940179E-2</v>
          </cell>
          <cell r="E109">
            <v>5.0243655285911931E-2</v>
          </cell>
          <cell r="F109">
            <v>9.461808878377399E-3</v>
          </cell>
          <cell r="G109">
            <v>4.7774902375609463E-3</v>
          </cell>
          <cell r="H109">
            <v>4.7774902375609463E-3</v>
          </cell>
          <cell r="I109">
            <v>1.584575801437661E-3</v>
          </cell>
          <cell r="J109">
            <v>0</v>
          </cell>
          <cell r="K109">
            <v>633.83032057506432</v>
          </cell>
        </row>
        <row r="110">
          <cell r="A110">
            <v>8.2352569119807377</v>
          </cell>
          <cell r="B110">
            <v>999.43445713910342</v>
          </cell>
          <cell r="C110">
            <v>1.0051599432897311</v>
          </cell>
          <cell r="D110">
            <v>1.5606519024688154E-2</v>
          </cell>
          <cell r="E110">
            <v>0.10638083657833805</v>
          </cell>
          <cell r="F110">
            <v>5.903348519377411E-3</v>
          </cell>
          <cell r="G110">
            <v>2.3885190435276359E-3</v>
          </cell>
          <cell r="H110">
            <v>2.3885190435276359E-3</v>
          </cell>
          <cell r="I110">
            <v>1.1833054426195796E-3</v>
          </cell>
          <cell r="J110">
            <v>0</v>
          </cell>
          <cell r="K110">
            <v>473.32217704783176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7.299876270596946</v>
          </cell>
          <cell r="B116">
            <v>692.20965903904312</v>
          </cell>
          <cell r="C116">
            <v>0.33367495265993791</v>
          </cell>
          <cell r="D116">
            <v>1.5744024762635066E-3</v>
          </cell>
          <cell r="E116">
            <v>4.2698383333647477E-2</v>
          </cell>
          <cell r="F116">
            <v>8.1034088407512083E-4</v>
          </cell>
          <cell r="G116">
            <v>1.352453463030978E-2</v>
          </cell>
          <cell r="H116">
            <v>1.352453463030978E-2</v>
          </cell>
          <cell r="I116">
            <v>1.0489027135122187E-3</v>
          </cell>
          <cell r="J116">
            <v>0</v>
          </cell>
          <cell r="K116">
            <v>419.56108540488748</v>
          </cell>
        </row>
        <row r="117">
          <cell r="A117">
            <v>0.48543174335476219</v>
          </cell>
          <cell r="B117">
            <v>13.291905453583121</v>
          </cell>
          <cell r="C117">
            <v>4.9414160964314242E-3</v>
          </cell>
          <cell r="D117">
            <v>1.4257386681934805E-5</v>
          </cell>
          <cell r="E117">
            <v>2.937565800950171E-4</v>
          </cell>
          <cell r="F117">
            <v>2.380893000035815E-4</v>
          </cell>
          <cell r="G117">
            <v>8.8437263718560536E-6</v>
          </cell>
          <cell r="H117">
            <v>8.8437263718560536E-6</v>
          </cell>
          <cell r="I117">
            <v>6.9750589455969036E-5</v>
          </cell>
          <cell r="J117">
            <v>0</v>
          </cell>
          <cell r="K117">
            <v>27.900235782387611</v>
          </cell>
        </row>
        <row r="118">
          <cell r="A118">
            <v>2.0546677867149254</v>
          </cell>
          <cell r="B118">
            <v>560.7842858046489</v>
          </cell>
          <cell r="C118">
            <v>3.6859831593985766E-2</v>
          </cell>
          <cell r="D118">
            <v>2.8261396165186001E-3</v>
          </cell>
          <cell r="E118">
            <v>1.2046316230698375E-3</v>
          </cell>
          <cell r="F118">
            <v>7.599754120025848E-4</v>
          </cell>
          <cell r="G118">
            <v>1.2228974938019619E-3</v>
          </cell>
          <cell r="H118">
            <v>1.2228974938019619E-3</v>
          </cell>
          <cell r="I118">
            <v>2.9523056788402269E-4</v>
          </cell>
          <cell r="J118">
            <v>0</v>
          </cell>
          <cell r="K118">
            <v>118.09222715360907</v>
          </cell>
        </row>
        <row r="119">
          <cell r="A119">
            <v>0.46340430231456659</v>
          </cell>
          <cell r="B119">
            <v>1498.9529672540448</v>
          </cell>
          <cell r="C119">
            <v>5.1119376676154051E-2</v>
          </cell>
          <cell r="D119">
            <v>3.3248536204660384E-4</v>
          </cell>
          <cell r="E119">
            <v>1.3905823976750292E-3</v>
          </cell>
          <cell r="F119">
            <v>3.3428577476791203E-3</v>
          </cell>
          <cell r="G119">
            <v>2.3403538077145525E-4</v>
          </cell>
          <cell r="H119">
            <v>2.3403538077145525E-4</v>
          </cell>
          <cell r="I119">
            <v>6.6585516265365067E-5</v>
          </cell>
          <cell r="J119">
            <v>0</v>
          </cell>
          <cell r="K119">
            <v>26.634206506146022</v>
          </cell>
        </row>
        <row r="120">
          <cell r="A120">
            <v>2.5354511349511886</v>
          </cell>
          <cell r="B120">
            <v>98.03495633420134</v>
          </cell>
          <cell r="C120">
            <v>1.4776667514833471E-2</v>
          </cell>
          <cell r="D120">
            <v>3.2815878891532629E-4</v>
          </cell>
          <cell r="E120">
            <v>6.7560649393147649E-4</v>
          </cell>
          <cell r="F120">
            <v>1.1303969455732548E-2</v>
          </cell>
          <cell r="G120">
            <v>6.4005198184649147E-4</v>
          </cell>
          <cell r="H120">
            <v>6.4005198184649147E-4</v>
          </cell>
          <cell r="I120">
            <v>3.6431323995721339E-4</v>
          </cell>
          <cell r="J120">
            <v>0</v>
          </cell>
          <cell r="K120">
            <v>145.72529598288534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A123">
            <v>2.3012343521105982E-2</v>
          </cell>
          <cell r="B123">
            <v>577.76111123793032</v>
          </cell>
          <cell r="C123">
            <v>1.2209091308339838E-2</v>
          </cell>
          <cell r="D123">
            <v>2.1130119109745221E-3</v>
          </cell>
          <cell r="E123">
            <v>5.8637686712630392E-3</v>
          </cell>
          <cell r="F123">
            <v>8.0009536785637762E-3</v>
          </cell>
          <cell r="G123">
            <v>8.5637942697788533E-4</v>
          </cell>
          <cell r="H123">
            <v>8.5637942697788533E-4</v>
          </cell>
          <cell r="I123">
            <v>3.3065916008449855E-6</v>
          </cell>
          <cell r="J123">
            <v>0</v>
          </cell>
          <cell r="K123">
            <v>1.3226366403379941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7.1859092107762819E-4</v>
          </cell>
          <cell r="G124">
            <v>1.0957108749788701E-3</v>
          </cell>
          <cell r="H124">
            <v>1.0957108749788701E-3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1.0803684159417104</v>
          </cell>
          <cell r="B125">
            <v>74.045656196418946</v>
          </cell>
          <cell r="C125">
            <v>1.8399593940343562E-2</v>
          </cell>
          <cell r="D125">
            <v>1.1104221555572997E-3</v>
          </cell>
          <cell r="E125">
            <v>4.373265548487445E-3</v>
          </cell>
          <cell r="F125">
            <v>3.1641753950609258E-3</v>
          </cell>
          <cell r="G125">
            <v>9.570719775922928E-4</v>
          </cell>
          <cell r="H125">
            <v>9.570719775922928E-4</v>
          </cell>
          <cell r="I125">
            <v>1.5523569456081903E-4</v>
          </cell>
          <cell r="J125">
            <v>0</v>
          </cell>
          <cell r="K125">
            <v>62.094277824327605</v>
          </cell>
        </row>
        <row r="126">
          <cell r="A126">
            <v>3.3030400275758411E-3</v>
          </cell>
          <cell r="B126">
            <v>8.524570610331482</v>
          </cell>
          <cell r="C126">
            <v>1.6585760393056845E-2</v>
          </cell>
          <cell r="D126">
            <v>1.0424204984235005E-4</v>
          </cell>
          <cell r="E126">
            <v>1.66636155661658E-4</v>
          </cell>
          <cell r="F126">
            <v>5.2394169000203362E-2</v>
          </cell>
          <cell r="G126">
            <v>2.1009995114686028E-3</v>
          </cell>
          <cell r="H126">
            <v>2.1009995114686028E-3</v>
          </cell>
          <cell r="I126">
            <v>4.7460635212663374E-7</v>
          </cell>
          <cell r="J126">
            <v>0</v>
          </cell>
          <cell r="K126">
            <v>0.18984254085065347</v>
          </cell>
        </row>
        <row r="127">
          <cell r="A127">
            <v>1.5461051056664596E-3</v>
          </cell>
          <cell r="B127">
            <v>15.516662672694526</v>
          </cell>
          <cell r="C127">
            <v>0.34393031721681466</v>
          </cell>
          <cell r="D127">
            <v>6.6590015166223245E-4</v>
          </cell>
          <cell r="E127">
            <v>4.8228090643416441E-4</v>
          </cell>
          <cell r="F127">
            <v>4.208700016157146E-3</v>
          </cell>
          <cell r="G127">
            <v>3.8374478926195987E-4</v>
          </cell>
          <cell r="H127">
            <v>3.8374478926195987E-4</v>
          </cell>
          <cell r="I127">
            <v>2.2215634629873471E-7</v>
          </cell>
          <cell r="J127">
            <v>0</v>
          </cell>
          <cell r="K127">
            <v>8.8862538519493869E-2</v>
          </cell>
        </row>
        <row r="128">
          <cell r="A128">
            <v>4.4795361106351139</v>
          </cell>
          <cell r="B128">
            <v>1159.2232434007601</v>
          </cell>
          <cell r="C128">
            <v>0.11546517789288369</v>
          </cell>
          <cell r="D128">
            <v>2.5753434490970104E-3</v>
          </cell>
          <cell r="E128">
            <v>1.9035814361042652E-2</v>
          </cell>
          <cell r="F128">
            <v>1.44056053552625E-2</v>
          </cell>
          <cell r="G128">
            <v>7.8571259212297739E-2</v>
          </cell>
          <cell r="H128">
            <v>7.8571259212297739E-2</v>
          </cell>
          <cell r="I128">
            <v>6.4365441379418621E-4</v>
          </cell>
          <cell r="J128">
            <v>0</v>
          </cell>
          <cell r="K128">
            <v>257.46176551767445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1.1059237781884486E-2</v>
          </cell>
          <cell r="B130">
            <v>909.99192059546169</v>
          </cell>
          <cell r="C130">
            <v>6.1873715598900303E-4</v>
          </cell>
          <cell r="D130">
            <v>1.0028446795323176E-5</v>
          </cell>
          <cell r="E130">
            <v>5.6591059568853288E-4</v>
          </cell>
          <cell r="F130">
            <v>3.2942360542725636E-5</v>
          </cell>
          <cell r="G130">
            <v>1.3703563423875678E-3</v>
          </cell>
          <cell r="H130">
            <v>1.3703563423875678E-3</v>
          </cell>
          <cell r="I130">
            <v>1.5890768677161359E-6</v>
          </cell>
          <cell r="J130">
            <v>0</v>
          </cell>
          <cell r="K130">
            <v>0.63563074708645428</v>
          </cell>
        </row>
        <row r="131">
          <cell r="A131">
            <v>9.0725326340845569E-2</v>
          </cell>
          <cell r="B131">
            <v>0.34836641271873825</v>
          </cell>
          <cell r="C131">
            <v>8.7578784813623111E-4</v>
          </cell>
          <cell r="D131">
            <v>6.0096466380380733E-3</v>
          </cell>
          <cell r="E131">
            <v>0</v>
          </cell>
          <cell r="F131">
            <v>2.4807262199018507E-5</v>
          </cell>
          <cell r="G131">
            <v>1.5944013408835335E-4</v>
          </cell>
          <cell r="H131">
            <v>1.5944013408835335E-4</v>
          </cell>
          <cell r="I131">
            <v>1.3036116977283065E-5</v>
          </cell>
          <cell r="J131">
            <v>0</v>
          </cell>
          <cell r="K131">
            <v>5.2144467909132253</v>
          </cell>
        </row>
        <row r="132">
          <cell r="A132">
            <v>5.502534060228504E-2</v>
          </cell>
          <cell r="B132">
            <v>0</v>
          </cell>
          <cell r="C132">
            <v>0</v>
          </cell>
          <cell r="D132">
            <v>2.0037086300521987E-3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7.9064667578196306E-6</v>
          </cell>
          <cell r="J132">
            <v>0</v>
          </cell>
          <cell r="K132">
            <v>3.1625867031278521</v>
          </cell>
        </row>
        <row r="133">
          <cell r="A133">
            <v>8.7249188105430596E-5</v>
          </cell>
          <cell r="B133">
            <v>0</v>
          </cell>
          <cell r="C133">
            <v>2.3934051617546673E-3</v>
          </cell>
          <cell r="D133">
            <v>6.1337506274617868E-4</v>
          </cell>
          <cell r="E133">
            <v>3.3421056672845145E-5</v>
          </cell>
          <cell r="F133">
            <v>8.2241479480045268E-5</v>
          </cell>
          <cell r="G133">
            <v>3.6791007385787532E-5</v>
          </cell>
          <cell r="H133">
            <v>3.6791007385787532E-5</v>
          </cell>
          <cell r="I133">
            <v>1.2536638535113227E-8</v>
          </cell>
          <cell r="J133">
            <v>0</v>
          </cell>
          <cell r="K133">
            <v>5.01465541404529E-3</v>
          </cell>
        </row>
        <row r="134">
          <cell r="A134">
            <v>5.1092089149792159E-4</v>
          </cell>
          <cell r="B134">
            <v>2.0907285556391328</v>
          </cell>
          <cell r="C134">
            <v>9.8336239514317656E-5</v>
          </cell>
          <cell r="D134">
            <v>1.9109106692957385E-7</v>
          </cell>
          <cell r="E134">
            <v>1.75634418693341E-6</v>
          </cell>
          <cell r="F134">
            <v>3.8413918757782918E-2</v>
          </cell>
          <cell r="G134">
            <v>1.2224919579934457E-3</v>
          </cell>
          <cell r="H134">
            <v>1.2224919579934457E-3</v>
          </cell>
          <cell r="I134">
            <v>7.3413067511955358E-8</v>
          </cell>
          <cell r="J134">
            <v>0</v>
          </cell>
          <cell r="K134">
            <v>2.9365227004782141E-2</v>
          </cell>
        </row>
        <row r="135">
          <cell r="A135">
            <v>8.9544536310096207E-2</v>
          </cell>
          <cell r="B135">
            <v>78.121324873081505</v>
          </cell>
          <cell r="C135">
            <v>9.855334097626527E-3</v>
          </cell>
          <cell r="D135">
            <v>2.2858146914051083E-4</v>
          </cell>
          <cell r="E135">
            <v>5.8753723325069181E-3</v>
          </cell>
          <cell r="F135">
            <v>2.0620713888417279E-3</v>
          </cell>
          <cell r="G135">
            <v>2.9630388434789964E-4</v>
          </cell>
          <cell r="H135">
            <v>2.9630388434789964E-4</v>
          </cell>
          <cell r="I135">
            <v>1.2866451927982194E-5</v>
          </cell>
          <cell r="J135">
            <v>0</v>
          </cell>
          <cell r="K135">
            <v>5.1465807711928777</v>
          </cell>
        </row>
        <row r="136">
          <cell r="A136">
            <v>3.6692257168637843</v>
          </cell>
          <cell r="B136">
            <v>671.56273071642408</v>
          </cell>
          <cell r="C136">
            <v>0.1423943015146921</v>
          </cell>
          <cell r="D136">
            <v>1.9826158685327848E-3</v>
          </cell>
          <cell r="E136">
            <v>2.0650752134219481E-2</v>
          </cell>
          <cell r="F136">
            <v>3.0981382502217499E-3</v>
          </cell>
          <cell r="G136">
            <v>2.6539247499107303E-2</v>
          </cell>
          <cell r="H136">
            <v>2.6539247499107303E-2</v>
          </cell>
          <cell r="I136">
            <v>5.2722274573463695E-4</v>
          </cell>
          <cell r="J136">
            <v>0</v>
          </cell>
          <cell r="K136">
            <v>210.88909829385477</v>
          </cell>
        </row>
        <row r="137">
          <cell r="A137">
            <v>8.9264454626399703E-2</v>
          </cell>
          <cell r="B137">
            <v>23.165360978989835</v>
          </cell>
          <cell r="C137">
            <v>5.0656644727885003E-3</v>
          </cell>
          <cell r="D137">
            <v>4.7065131815939719E-5</v>
          </cell>
          <cell r="E137">
            <v>2.386589979239456E-5</v>
          </cell>
          <cell r="F137">
            <v>7.2313111933563259E-5</v>
          </cell>
          <cell r="G137">
            <v>5.0188335608838417E-5</v>
          </cell>
          <cell r="H137">
            <v>5.0188335608838417E-5</v>
          </cell>
          <cell r="I137">
            <v>1.2826207624223578E-5</v>
          </cell>
          <cell r="J137">
            <v>0</v>
          </cell>
          <cell r="K137">
            <v>5.1304830496894311</v>
          </cell>
        </row>
        <row r="138">
          <cell r="A138">
            <v>0.11265265511519368</v>
          </cell>
          <cell r="B138">
            <v>808.96255537182299</v>
          </cell>
          <cell r="C138">
            <v>1.5530915115919594E-2</v>
          </cell>
          <cell r="D138">
            <v>2.0413705348776873E-2</v>
          </cell>
          <cell r="E138">
            <v>0</v>
          </cell>
          <cell r="F138">
            <v>4.7696566372697986E-2</v>
          </cell>
          <cell r="G138">
            <v>6.1990154323781775E-5</v>
          </cell>
          <cell r="H138">
            <v>6.1990154323781775E-5</v>
          </cell>
          <cell r="I138">
            <v>1.6186805262799408E-5</v>
          </cell>
          <cell r="J138">
            <v>0</v>
          </cell>
          <cell r="K138">
            <v>6.4747221051197625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4.5710466686780041E-3</v>
          </cell>
          <cell r="B140">
            <v>61.673740282078519</v>
          </cell>
          <cell r="C140">
            <v>1.5747844637683712E-2</v>
          </cell>
          <cell r="D140">
            <v>4.8091954978620718E-4</v>
          </cell>
          <cell r="E140">
            <v>1.2355684452772711E-4</v>
          </cell>
          <cell r="F140">
            <v>5.7975143418042207E-4</v>
          </cell>
          <cell r="G140">
            <v>6.6208719672271743E-6</v>
          </cell>
          <cell r="H140">
            <v>6.6208719672271743E-6</v>
          </cell>
          <cell r="I140">
            <v>6.5680335893902423E-7</v>
          </cell>
          <cell r="J140">
            <v>0</v>
          </cell>
          <cell r="K140">
            <v>0.26272134357560967</v>
          </cell>
        </row>
        <row r="141">
          <cell r="A141">
            <v>8.3766281288440991E-3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1.2036187530763322E-6</v>
          </cell>
          <cell r="J141">
            <v>0</v>
          </cell>
          <cell r="K141">
            <v>0.48144750123053281</v>
          </cell>
        </row>
        <row r="142">
          <cell r="A142">
            <v>5.9809251375013408E-3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8.5938560785025524E-7</v>
          </cell>
          <cell r="J142">
            <v>0</v>
          </cell>
          <cell r="K142">
            <v>0.34375424314010206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0.3423228880475051</v>
          </cell>
          <cell r="B144">
            <v>832.49318244019548</v>
          </cell>
          <cell r="C144">
            <v>3.9155843065292517E-2</v>
          </cell>
          <cell r="D144">
            <v>7.6089265987185561E-5</v>
          </cell>
          <cell r="E144">
            <v>6.9934696109237365E-4</v>
          </cell>
          <cell r="F144">
            <v>7.1628764488320556E-4</v>
          </cell>
          <cell r="G144">
            <v>1.7941687381435527E-5</v>
          </cell>
          <cell r="H144">
            <v>1.7941687381435527E-5</v>
          </cell>
          <cell r="I144">
            <v>4.9187601660679545E-5</v>
          </cell>
          <cell r="J144">
            <v>0</v>
          </cell>
          <cell r="K144">
            <v>19.675040664271815</v>
          </cell>
        </row>
        <row r="145">
          <cell r="A145">
            <v>1.0119353680472567</v>
          </cell>
          <cell r="B145">
            <v>6.8697371343352112</v>
          </cell>
          <cell r="C145">
            <v>2.995668201744624E-3</v>
          </cell>
          <cell r="D145">
            <v>5.5171576152017667E-5</v>
          </cell>
          <cell r="E145">
            <v>1.066559010096482E-4</v>
          </cell>
          <cell r="F145">
            <v>7.1073578387035981E-5</v>
          </cell>
          <cell r="G145">
            <v>1.4613772396945631E-4</v>
          </cell>
          <cell r="H145">
            <v>1.4613772396945631E-4</v>
          </cell>
          <cell r="I145">
            <v>1.454027046621382E-4</v>
          </cell>
          <cell r="J145">
            <v>0</v>
          </cell>
          <cell r="K145">
            <v>58.161081864855277</v>
          </cell>
        </row>
        <row r="146">
          <cell r="A146">
            <v>1.6042847248815579</v>
          </cell>
          <cell r="B146">
            <v>6.7429339456035615</v>
          </cell>
          <cell r="C146">
            <v>5.3033472167583751E-4</v>
          </cell>
          <cell r="D146">
            <v>4.4813339400962175E-6</v>
          </cell>
          <cell r="E146">
            <v>1.1742532663879331E-5</v>
          </cell>
          <cell r="F146">
            <v>7.0028598368239409E-2</v>
          </cell>
          <cell r="G146">
            <v>1.8884054469075855E-3</v>
          </cell>
          <cell r="H146">
            <v>1.8884054469075855E-3</v>
          </cell>
          <cell r="I146">
            <v>2.3051604421739987E-4</v>
          </cell>
          <cell r="J146">
            <v>0</v>
          </cell>
          <cell r="K146">
            <v>92.206417686959938</v>
          </cell>
        </row>
      </sheetData>
      <sheetData sheetId="8">
        <row r="1">
          <cell r="A1">
            <v>0</v>
          </cell>
        </row>
      </sheetData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"/>
  <sheetViews>
    <sheetView topLeftCell="B1" zoomScaleNormal="100" workbookViewId="0">
      <pane xSplit="1" topLeftCell="C1" activePane="topRight" state="frozen"/>
      <selection activeCell="B1" sqref="B1"/>
      <selection pane="topRight" activeCell="F21" sqref="F21"/>
    </sheetView>
  </sheetViews>
  <sheetFormatPr defaultColWidth="8.58203125" defaultRowHeight="13" x14ac:dyDescent="0.3"/>
  <cols>
    <col min="1" max="1" width="14.83203125" style="1" customWidth="1"/>
    <col min="2" max="2" width="26.08203125" style="1" bestFit="1" customWidth="1"/>
    <col min="3" max="3" width="9.5" style="1" bestFit="1" customWidth="1"/>
    <col min="4" max="4" width="11.25" style="1" bestFit="1" customWidth="1"/>
    <col min="5" max="5" width="18.33203125" style="1" bestFit="1" customWidth="1"/>
    <col min="6" max="6" width="18.33203125" style="1" customWidth="1"/>
    <col min="7" max="7" width="20.25" style="1" bestFit="1" customWidth="1"/>
    <col min="8" max="8" width="18.332031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58203125" style="1"/>
  </cols>
  <sheetData>
    <row r="1" spans="1:13" x14ac:dyDescent="0.3">
      <c r="A1" s="2" t="s">
        <v>0</v>
      </c>
      <c r="B1" s="29" t="s">
        <v>346</v>
      </c>
      <c r="C1" s="23" t="s">
        <v>7</v>
      </c>
      <c r="D1" s="23" t="s">
        <v>315</v>
      </c>
      <c r="E1" s="24" t="s">
        <v>327</v>
      </c>
      <c r="F1" s="26" t="s">
        <v>23</v>
      </c>
      <c r="G1" s="23" t="s">
        <v>6</v>
      </c>
      <c r="H1" s="23" t="s">
        <v>316</v>
      </c>
      <c r="I1" s="24" t="s">
        <v>317</v>
      </c>
      <c r="J1" s="23" t="s">
        <v>318</v>
      </c>
      <c r="K1" s="23" t="s">
        <v>8</v>
      </c>
      <c r="L1" s="23" t="s">
        <v>9</v>
      </c>
      <c r="M1" s="24" t="s">
        <v>319</v>
      </c>
    </row>
    <row r="2" spans="1:13" x14ac:dyDescent="0.3">
      <c r="B2" s="29"/>
      <c r="C2" s="23" t="s">
        <v>20</v>
      </c>
      <c r="D2" s="23" t="s">
        <v>16</v>
      </c>
      <c r="E2" s="23" t="s">
        <v>17</v>
      </c>
      <c r="F2" s="23" t="s">
        <v>326</v>
      </c>
      <c r="G2" s="23" t="s">
        <v>19</v>
      </c>
      <c r="H2" s="23" t="s">
        <v>30</v>
      </c>
      <c r="I2" s="23" t="s">
        <v>320</v>
      </c>
      <c r="J2" s="23" t="s">
        <v>320</v>
      </c>
      <c r="K2" s="23" t="s">
        <v>21</v>
      </c>
      <c r="L2" s="23" t="s">
        <v>9</v>
      </c>
      <c r="M2" s="24" t="s">
        <v>29</v>
      </c>
    </row>
    <row r="3" spans="1:13" x14ac:dyDescent="0.3">
      <c r="A3" s="3" t="s">
        <v>1</v>
      </c>
      <c r="B3" s="23" t="s">
        <v>7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</row>
    <row r="4" spans="1:13" x14ac:dyDescent="0.3">
      <c r="A4" s="3" t="s">
        <v>2</v>
      </c>
      <c r="B4" s="24" t="s">
        <v>321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</row>
    <row r="5" spans="1:13" x14ac:dyDescent="0.3">
      <c r="A5" s="4" t="s">
        <v>3</v>
      </c>
      <c r="B5" s="24" t="s">
        <v>327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35.200000000000003</v>
      </c>
    </row>
    <row r="6" spans="1:13" x14ac:dyDescent="0.3">
      <c r="A6" s="4" t="s">
        <v>4</v>
      </c>
      <c r="B6" s="26" t="s">
        <v>23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5">
        <v>6777.7750000000024</v>
      </c>
    </row>
    <row r="7" spans="1:13" x14ac:dyDescent="0.3">
      <c r="A7" s="4"/>
      <c r="B7" s="23" t="s">
        <v>6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</row>
    <row r="8" spans="1:13" x14ac:dyDescent="0.3">
      <c r="A8" s="4" t="s">
        <v>5</v>
      </c>
      <c r="B8" s="23" t="s">
        <v>316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2930.4285714285716</v>
      </c>
    </row>
    <row r="9" spans="1:13" x14ac:dyDescent="0.3">
      <c r="A9" s="4" t="s">
        <v>6</v>
      </c>
      <c r="B9" s="24" t="s">
        <v>317</v>
      </c>
      <c r="C9" s="23">
        <v>0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</row>
    <row r="10" spans="1:13" x14ac:dyDescent="0.3">
      <c r="A10" s="4" t="s">
        <v>7</v>
      </c>
      <c r="B10" s="23" t="s">
        <v>318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</row>
    <row r="11" spans="1:13" x14ac:dyDescent="0.3">
      <c r="A11" s="4" t="s">
        <v>8</v>
      </c>
      <c r="B11" s="23" t="s">
        <v>8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28571</v>
      </c>
    </row>
    <row r="12" spans="1:13" x14ac:dyDescent="0.3">
      <c r="A12" s="4" t="s">
        <v>9</v>
      </c>
      <c r="B12" s="23" t="s">
        <v>9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1</v>
      </c>
    </row>
    <row r="13" spans="1:13" x14ac:dyDescent="0.3">
      <c r="A13" s="4" t="s">
        <v>10</v>
      </c>
      <c r="B13" s="24" t="s">
        <v>319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</row>
    <row r="14" spans="1:13" x14ac:dyDescent="0.3">
      <c r="B14" s="22"/>
      <c r="I14" s="5"/>
      <c r="J14" s="5"/>
      <c r="K14" s="2"/>
      <c r="L14" s="5"/>
    </row>
    <row r="15" spans="1:13" x14ac:dyDescent="0.3">
      <c r="A15" s="4" t="s">
        <v>22</v>
      </c>
      <c r="C15" s="4"/>
      <c r="D15" s="4"/>
      <c r="E15" s="4"/>
      <c r="F15" s="4"/>
      <c r="G15" s="4"/>
      <c r="H15" s="4"/>
      <c r="I15" s="4"/>
      <c r="J15" s="4"/>
      <c r="K15" s="4"/>
      <c r="L15" s="6"/>
    </row>
    <row r="16" spans="1:13" x14ac:dyDescent="0.3">
      <c r="C16" s="4"/>
      <c r="D16" s="4"/>
      <c r="E16" s="4"/>
      <c r="F16" s="4"/>
      <c r="G16" s="4"/>
      <c r="H16" s="4"/>
      <c r="I16" s="4"/>
      <c r="J16" s="4"/>
      <c r="K16" s="4"/>
      <c r="L16" s="6"/>
    </row>
    <row r="17" spans="2:12" x14ac:dyDescent="0.3">
      <c r="C17" s="4"/>
      <c r="D17" s="4"/>
      <c r="E17" s="4"/>
      <c r="F17" s="4"/>
      <c r="G17" s="4"/>
      <c r="H17" s="4"/>
      <c r="I17" s="4"/>
      <c r="J17" s="4"/>
      <c r="K17" s="4"/>
      <c r="L17" s="6"/>
    </row>
    <row r="18" spans="2:12" x14ac:dyDescent="0.3">
      <c r="C18" s="4"/>
      <c r="D18" s="4"/>
      <c r="E18" s="4"/>
      <c r="F18" s="4"/>
      <c r="G18" s="4"/>
      <c r="H18" s="4"/>
      <c r="I18" s="4"/>
      <c r="J18" s="4"/>
      <c r="K18" s="4"/>
      <c r="L18" s="6"/>
    </row>
    <row r="19" spans="2:12" x14ac:dyDescent="0.3">
      <c r="C19" s="4"/>
      <c r="D19" s="4"/>
      <c r="E19" s="4"/>
      <c r="F19" s="4"/>
      <c r="G19" s="4"/>
      <c r="H19" s="4"/>
      <c r="I19" s="4"/>
      <c r="J19" s="4"/>
      <c r="K19" s="4"/>
      <c r="L19" s="6"/>
    </row>
    <row r="20" spans="2:12" x14ac:dyDescent="0.3">
      <c r="B20" s="5"/>
      <c r="C20" s="4"/>
      <c r="D20" s="4"/>
      <c r="E20" s="4"/>
      <c r="F20" s="4"/>
      <c r="G20" s="4"/>
      <c r="H20" s="4"/>
      <c r="I20" s="4"/>
      <c r="J20" s="4"/>
      <c r="K20" s="4"/>
      <c r="L20" s="6"/>
    </row>
    <row r="21" spans="2:12" x14ac:dyDescent="0.3">
      <c r="B21" s="5"/>
      <c r="C21" s="4"/>
      <c r="D21" s="4"/>
      <c r="E21" s="4"/>
      <c r="F21" s="4"/>
      <c r="G21" s="4"/>
      <c r="H21" s="4"/>
      <c r="I21" s="4"/>
      <c r="J21" s="4"/>
      <c r="K21" s="4"/>
      <c r="L21" s="6"/>
    </row>
    <row r="22" spans="2:12" x14ac:dyDescent="0.3">
      <c r="C22" s="4"/>
      <c r="D22" s="4"/>
      <c r="E22" s="4"/>
      <c r="F22" s="4"/>
      <c r="G22" s="4"/>
      <c r="H22" s="4"/>
      <c r="I22" s="4"/>
      <c r="J22" s="4"/>
      <c r="K22" s="4"/>
      <c r="L22" s="6"/>
    </row>
    <row r="23" spans="2:12" x14ac:dyDescent="0.3">
      <c r="B23" s="5"/>
      <c r="C23" s="4"/>
      <c r="D23" s="4"/>
      <c r="E23" s="4"/>
      <c r="F23" s="4"/>
      <c r="G23" s="4"/>
      <c r="H23" s="4"/>
      <c r="I23" s="4"/>
      <c r="J23" s="4"/>
      <c r="K23" s="4"/>
      <c r="L23" s="7"/>
    </row>
  </sheetData>
  <mergeCells count="1">
    <mergeCell ref="B1:B2"/>
  </mergeCells>
  <phoneticPr fontId="7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L12"/>
  <sheetViews>
    <sheetView workbookViewId="0">
      <selection activeCell="E8" sqref="E8"/>
    </sheetView>
  </sheetViews>
  <sheetFormatPr defaultRowHeight="14" x14ac:dyDescent="0.3"/>
  <cols>
    <col min="3" max="3" width="14.33203125" bestFit="1" customWidth="1"/>
    <col min="4" max="4" width="12.33203125" bestFit="1" customWidth="1"/>
    <col min="5" max="5" width="8.5" bestFit="1" customWidth="1"/>
    <col min="6" max="7" width="12.33203125" bestFit="1" customWidth="1"/>
    <col min="8" max="8" width="20.25" bestFit="1" customWidth="1"/>
    <col min="9" max="9" width="24.08203125" bestFit="1" customWidth="1"/>
    <col min="10" max="10" width="14.33203125" bestFit="1" customWidth="1"/>
    <col min="11" max="12" width="8.5" bestFit="1" customWidth="1"/>
  </cols>
  <sheetData>
    <row r="1" spans="1:12" x14ac:dyDescent="0.3">
      <c r="B1" s="8"/>
      <c r="C1" s="6" t="s">
        <v>312</v>
      </c>
      <c r="D1" s="6"/>
      <c r="E1" s="6"/>
      <c r="F1" s="6"/>
      <c r="G1" s="6"/>
      <c r="H1" s="6"/>
      <c r="I1" s="6"/>
      <c r="J1" s="6"/>
      <c r="K1" s="6"/>
      <c r="L1" s="6"/>
    </row>
    <row r="2" spans="1:12" x14ac:dyDescent="0.3">
      <c r="A2" s="23" t="s">
        <v>7</v>
      </c>
      <c r="B2" s="8" t="s">
        <v>322</v>
      </c>
      <c r="C2" s="6">
        <v>32</v>
      </c>
      <c r="D2" s="6"/>
      <c r="E2" s="6"/>
      <c r="F2" s="6"/>
      <c r="G2" s="6"/>
      <c r="H2" s="6"/>
      <c r="I2" s="6"/>
      <c r="J2" s="6"/>
      <c r="K2" s="6"/>
      <c r="L2" s="6"/>
    </row>
    <row r="3" spans="1:12" x14ac:dyDescent="0.3">
      <c r="A3" s="24" t="s">
        <v>321</v>
      </c>
      <c r="B3" s="8" t="s">
        <v>323</v>
      </c>
      <c r="C3" s="6">
        <v>5074.7801900000004</v>
      </c>
      <c r="D3" s="6"/>
      <c r="E3" s="6"/>
      <c r="F3" s="6"/>
      <c r="G3" s="6"/>
      <c r="H3" s="6"/>
      <c r="I3" s="6"/>
      <c r="J3" s="6"/>
      <c r="K3" s="6"/>
      <c r="L3" s="6"/>
    </row>
    <row r="4" spans="1:12" x14ac:dyDescent="0.3">
      <c r="A4" s="24" t="s">
        <v>327</v>
      </c>
      <c r="B4" s="8" t="s">
        <v>324</v>
      </c>
      <c r="C4" s="6">
        <v>2.3843999999999999</v>
      </c>
      <c r="D4" s="6"/>
      <c r="E4" s="6"/>
      <c r="F4" s="6"/>
      <c r="G4" s="6"/>
      <c r="H4" s="6"/>
      <c r="I4" s="6"/>
      <c r="J4" s="6"/>
      <c r="K4" s="6"/>
      <c r="L4" s="6"/>
    </row>
    <row r="5" spans="1:12" x14ac:dyDescent="0.3">
      <c r="A5" s="26" t="s">
        <v>23</v>
      </c>
      <c r="B5" s="8" t="s">
        <v>24</v>
      </c>
      <c r="C5" s="6">
        <v>0.60389096799999997</v>
      </c>
      <c r="D5" s="6"/>
      <c r="E5" s="6"/>
      <c r="F5" s="6"/>
      <c r="G5" s="6"/>
      <c r="H5" s="6"/>
      <c r="I5" s="6"/>
      <c r="J5" s="6"/>
      <c r="K5" s="6"/>
      <c r="L5" s="6"/>
    </row>
    <row r="6" spans="1:12" x14ac:dyDescent="0.3">
      <c r="A6" s="23" t="s">
        <v>6</v>
      </c>
      <c r="B6" s="8" t="s">
        <v>324</v>
      </c>
      <c r="C6" s="6">
        <v>3.86145</v>
      </c>
      <c r="D6" s="6"/>
      <c r="E6" s="6"/>
      <c r="F6" s="6"/>
      <c r="G6" s="6"/>
      <c r="H6" s="6"/>
      <c r="I6" s="6"/>
      <c r="J6" s="6"/>
      <c r="K6" s="6"/>
      <c r="L6" s="6"/>
    </row>
    <row r="7" spans="1:12" x14ac:dyDescent="0.3">
      <c r="A7" s="23" t="s">
        <v>316</v>
      </c>
      <c r="B7" s="8" t="s">
        <v>325</v>
      </c>
      <c r="C7" s="6">
        <v>0.13443150000000001</v>
      </c>
      <c r="D7" s="6"/>
      <c r="E7" s="6"/>
      <c r="F7" s="6"/>
      <c r="G7" s="6"/>
      <c r="H7" s="6"/>
      <c r="I7" s="6"/>
      <c r="J7" s="6"/>
      <c r="K7" s="6"/>
      <c r="L7" s="6"/>
    </row>
    <row r="8" spans="1:12" x14ac:dyDescent="0.3">
      <c r="A8" s="24" t="s">
        <v>317</v>
      </c>
      <c r="B8" s="8" t="s">
        <v>325</v>
      </c>
      <c r="C8" s="6">
        <v>9.3974000000000002E-3</v>
      </c>
      <c r="D8" s="6"/>
      <c r="E8" s="6"/>
      <c r="F8" s="6"/>
      <c r="G8" s="6"/>
      <c r="H8" s="6"/>
      <c r="I8" s="6"/>
      <c r="J8" s="6"/>
      <c r="K8" s="6"/>
      <c r="L8" s="6"/>
    </row>
    <row r="9" spans="1:12" x14ac:dyDescent="0.3">
      <c r="A9" s="23" t="s">
        <v>318</v>
      </c>
      <c r="B9" s="8" t="s">
        <v>325</v>
      </c>
      <c r="C9" s="6">
        <v>0.21825</v>
      </c>
      <c r="D9" s="6"/>
      <c r="E9" s="6"/>
      <c r="F9" s="6"/>
      <c r="G9" s="6"/>
      <c r="H9" s="6"/>
      <c r="I9" s="6"/>
      <c r="J9" s="6"/>
      <c r="K9" s="6"/>
      <c r="L9" s="6"/>
    </row>
    <row r="10" spans="1:12" x14ac:dyDescent="0.3">
      <c r="A10" s="23" t="s">
        <v>8</v>
      </c>
      <c r="B10" s="8" t="s">
        <v>323</v>
      </c>
      <c r="C10" s="6">
        <v>4.1249897170000008E-2</v>
      </c>
      <c r="D10" s="6"/>
      <c r="E10" s="6"/>
      <c r="F10" s="6"/>
      <c r="G10" s="6"/>
      <c r="H10" s="6"/>
      <c r="I10" s="6"/>
      <c r="J10" s="6"/>
      <c r="K10" s="6"/>
      <c r="L10" s="6"/>
    </row>
    <row r="11" spans="1:12" x14ac:dyDescent="0.3">
      <c r="A11" s="23" t="s">
        <v>9</v>
      </c>
      <c r="B11" s="8" t="s">
        <v>322</v>
      </c>
      <c r="C11" s="6">
        <v>0</v>
      </c>
      <c r="D11" s="6"/>
      <c r="E11" s="6"/>
      <c r="F11" s="6"/>
      <c r="G11" s="6"/>
      <c r="H11" s="6"/>
      <c r="I11" s="6"/>
      <c r="J11" s="6"/>
      <c r="K11" s="6"/>
      <c r="L11" s="6"/>
    </row>
    <row r="12" spans="1:12" x14ac:dyDescent="0.3">
      <c r="A12" s="24" t="s">
        <v>319</v>
      </c>
      <c r="B12" s="8" t="s">
        <v>322</v>
      </c>
      <c r="C12" s="6">
        <v>0</v>
      </c>
      <c r="D12" s="6"/>
      <c r="E12" s="6"/>
      <c r="F12" s="6"/>
      <c r="G12" s="6"/>
      <c r="H12" s="6"/>
      <c r="I12" s="6"/>
      <c r="J12" s="6"/>
      <c r="K12" s="6"/>
      <c r="L12" s="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G7" sqref="G7"/>
    </sheetView>
  </sheetViews>
  <sheetFormatPr defaultRowHeight="14" x14ac:dyDescent="0.3"/>
  <sheetData>
    <row r="1" spans="1:13" x14ac:dyDescent="0.3">
      <c r="A1" s="6"/>
      <c r="B1" s="6"/>
      <c r="C1" s="6"/>
      <c r="D1" s="6" t="s">
        <v>31</v>
      </c>
      <c r="E1" s="6"/>
      <c r="F1" s="6"/>
      <c r="G1" s="6"/>
      <c r="H1" s="6"/>
      <c r="I1" s="6"/>
      <c r="J1" s="6"/>
      <c r="K1" s="6"/>
      <c r="L1" s="6"/>
      <c r="M1" s="6"/>
    </row>
    <row r="2" spans="1:13" x14ac:dyDescent="0.3">
      <c r="A2" s="6"/>
      <c r="B2" s="10"/>
      <c r="C2" s="10"/>
      <c r="D2" s="6" t="s">
        <v>32</v>
      </c>
      <c r="E2" s="6"/>
      <c r="F2" s="6"/>
      <c r="G2" s="6"/>
      <c r="H2" s="6"/>
      <c r="I2" s="6"/>
      <c r="J2" s="6"/>
      <c r="K2" s="6"/>
      <c r="L2" s="6"/>
      <c r="M2" s="6"/>
    </row>
    <row r="3" spans="1:13" x14ac:dyDescent="0.3">
      <c r="A3" s="6"/>
      <c r="B3" s="10"/>
      <c r="C3" s="10"/>
      <c r="D3" s="11" t="s">
        <v>33</v>
      </c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3">
      <c r="A4" s="6" t="s">
        <v>34</v>
      </c>
      <c r="B4" s="6" t="s">
        <v>35</v>
      </c>
      <c r="C4" s="12" t="s">
        <v>36</v>
      </c>
      <c r="D4" s="6">
        <v>8.3515465021835322E-2</v>
      </c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 s="6" t="s">
        <v>37</v>
      </c>
      <c r="B5" s="6" t="s">
        <v>38</v>
      </c>
      <c r="C5" s="12" t="s">
        <v>36</v>
      </c>
      <c r="D5" s="6">
        <v>9.50693629964291E-3</v>
      </c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 s="6" t="s">
        <v>39</v>
      </c>
      <c r="B6" s="6" t="s">
        <v>40</v>
      </c>
      <c r="C6" s="12" t="s">
        <v>36</v>
      </c>
      <c r="D6" s="6">
        <v>0.12894057473774062</v>
      </c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 s="6" t="s">
        <v>41</v>
      </c>
      <c r="B7" s="6" t="s">
        <v>42</v>
      </c>
      <c r="C7" s="12" t="s">
        <v>36</v>
      </c>
      <c r="D7" s="6">
        <v>1.1469258780718989E-2</v>
      </c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 s="6" t="s">
        <v>43</v>
      </c>
      <c r="B8" s="6" t="s">
        <v>44</v>
      </c>
      <c r="C8" s="12" t="s">
        <v>36</v>
      </c>
      <c r="D8" s="6">
        <v>1.1469258780718989E-2</v>
      </c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 s="6" t="s">
        <v>45</v>
      </c>
      <c r="B9" s="6" t="s">
        <v>21</v>
      </c>
      <c r="C9" s="12" t="s">
        <v>36</v>
      </c>
      <c r="D9" s="6">
        <v>1.1469258780718989E-2</v>
      </c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 s="6" t="s">
        <v>46</v>
      </c>
      <c r="B10" s="6" t="s">
        <v>20</v>
      </c>
      <c r="C10" s="12" t="s">
        <v>36</v>
      </c>
      <c r="D10" s="6">
        <v>1.1469258780718989E-2</v>
      </c>
      <c r="E10" s="6"/>
      <c r="F10" s="6"/>
      <c r="G10" s="6"/>
      <c r="H10" s="6"/>
      <c r="I10" s="6"/>
      <c r="J10" s="6"/>
      <c r="K10" s="6"/>
      <c r="L10" s="6"/>
      <c r="M10" s="6"/>
    </row>
    <row r="11" spans="1:13" x14ac:dyDescent="0.3">
      <c r="A11" s="6" t="s">
        <v>47</v>
      </c>
      <c r="B11" s="6" t="s">
        <v>48</v>
      </c>
      <c r="C11" s="12" t="s">
        <v>36</v>
      </c>
      <c r="D11" s="6">
        <v>1.1469258780718989E-2</v>
      </c>
      <c r="E11" s="6"/>
      <c r="F11" s="6"/>
      <c r="G11" s="6"/>
      <c r="H11" s="6"/>
      <c r="I11" s="6"/>
      <c r="J11" s="6"/>
      <c r="K11" s="6"/>
      <c r="L11" s="6"/>
      <c r="M11" s="6"/>
    </row>
    <row r="12" spans="1:13" x14ac:dyDescent="0.3">
      <c r="A12" s="6" t="s">
        <v>49</v>
      </c>
      <c r="B12" s="6" t="s">
        <v>50</v>
      </c>
      <c r="C12" s="12" t="s">
        <v>36</v>
      </c>
      <c r="D12" s="6">
        <v>3.6611689496593512E-2</v>
      </c>
      <c r="E12" s="6"/>
      <c r="F12" s="6"/>
      <c r="G12" s="6"/>
      <c r="H12" s="6"/>
      <c r="I12" s="6"/>
      <c r="J12" s="6"/>
      <c r="K12" s="6"/>
      <c r="L12" s="6"/>
      <c r="M12" s="6"/>
    </row>
    <row r="13" spans="1:13" x14ac:dyDescent="0.3">
      <c r="A13" s="6" t="s">
        <v>51</v>
      </c>
      <c r="B13" s="6" t="s">
        <v>52</v>
      </c>
      <c r="C13" s="12" t="s">
        <v>36</v>
      </c>
      <c r="D13" s="6">
        <v>0.35982684982459068</v>
      </c>
      <c r="E13" s="6"/>
      <c r="F13" s="6"/>
      <c r="G13" s="6"/>
      <c r="H13" s="6"/>
      <c r="I13" s="6"/>
      <c r="J13" s="6"/>
      <c r="K13" s="6"/>
      <c r="L13" s="6"/>
      <c r="M13" s="6"/>
    </row>
    <row r="14" spans="1:13" x14ac:dyDescent="0.3">
      <c r="A14" s="6" t="s">
        <v>53</v>
      </c>
      <c r="B14" s="6" t="s">
        <v>54</v>
      </c>
      <c r="C14" s="12" t="s">
        <v>36</v>
      </c>
      <c r="D14" s="6">
        <v>7.103481154192523E-2</v>
      </c>
      <c r="E14" s="6"/>
      <c r="F14" s="6"/>
      <c r="G14" s="6"/>
      <c r="H14" s="6"/>
      <c r="I14" s="6"/>
      <c r="J14" s="6"/>
      <c r="K14" s="6"/>
      <c r="L14" s="6"/>
      <c r="M14" s="6"/>
    </row>
    <row r="15" spans="1:13" x14ac:dyDescent="0.3">
      <c r="A15" s="6" t="s">
        <v>55</v>
      </c>
      <c r="B15" s="6" t="s">
        <v>56</v>
      </c>
      <c r="C15" s="12" t="s">
        <v>36</v>
      </c>
      <c r="D15" s="6">
        <v>1.7164075631812704E-2</v>
      </c>
      <c r="E15" s="6"/>
      <c r="F15" s="6"/>
      <c r="G15" s="6"/>
      <c r="H15" s="6"/>
      <c r="I15" s="6"/>
      <c r="J15" s="6"/>
      <c r="K15" s="6"/>
      <c r="L15" s="6"/>
      <c r="M15" s="6"/>
    </row>
    <row r="16" spans="1:13" x14ac:dyDescent="0.3">
      <c r="A16" s="6" t="s">
        <v>57</v>
      </c>
      <c r="B16" s="6" t="s">
        <v>58</v>
      </c>
      <c r="C16" s="12" t="s">
        <v>36</v>
      </c>
      <c r="D16" s="6">
        <v>4.711883135803052E-3</v>
      </c>
      <c r="E16" s="6"/>
      <c r="F16" s="6"/>
      <c r="G16" s="6"/>
      <c r="H16" s="6"/>
      <c r="I16" s="6"/>
      <c r="J16" s="6"/>
      <c r="K16" s="6"/>
      <c r="L16" s="6"/>
      <c r="M16" s="6"/>
    </row>
    <row r="17" spans="1:13" x14ac:dyDescent="0.3">
      <c r="A17" s="6" t="s">
        <v>59</v>
      </c>
      <c r="B17" s="6" t="s">
        <v>60</v>
      </c>
      <c r="C17" s="12" t="s">
        <v>36</v>
      </c>
      <c r="D17" s="6">
        <v>1.074879268738917E-2</v>
      </c>
      <c r="E17" s="6"/>
      <c r="F17" s="6"/>
      <c r="G17" s="6"/>
      <c r="H17" s="6"/>
      <c r="I17" s="6"/>
      <c r="J17" s="6"/>
      <c r="K17" s="6"/>
      <c r="L17" s="6"/>
      <c r="M17" s="6"/>
    </row>
    <row r="18" spans="1:13" x14ac:dyDescent="0.3">
      <c r="A18" s="6" t="s">
        <v>61</v>
      </c>
      <c r="B18" s="6" t="s">
        <v>62</v>
      </c>
      <c r="C18" s="12" t="s">
        <v>36</v>
      </c>
      <c r="D18" s="6">
        <v>2.1956165027270644E-2</v>
      </c>
      <c r="E18" s="6"/>
      <c r="F18" s="6"/>
      <c r="G18" s="6"/>
      <c r="H18" s="6"/>
      <c r="I18" s="6"/>
      <c r="J18" s="6"/>
      <c r="K18" s="6"/>
      <c r="L18" s="6"/>
      <c r="M18" s="6"/>
    </row>
    <row r="19" spans="1:13" x14ac:dyDescent="0.3">
      <c r="A19" s="6" t="s">
        <v>63</v>
      </c>
      <c r="B19" s="6" t="s">
        <v>64</v>
      </c>
      <c r="C19" s="12" t="s">
        <v>36</v>
      </c>
      <c r="D19" s="6">
        <v>5.1158759870221417E-3</v>
      </c>
      <c r="E19" s="6"/>
      <c r="F19" s="6"/>
      <c r="G19" s="6"/>
      <c r="H19" s="6"/>
      <c r="I19" s="6"/>
      <c r="J19" s="6"/>
      <c r="K19" s="6"/>
      <c r="L19" s="6"/>
      <c r="M19" s="6"/>
    </row>
    <row r="20" spans="1:13" x14ac:dyDescent="0.3">
      <c r="A20" s="6" t="s">
        <v>65</v>
      </c>
      <c r="B20" s="6" t="s">
        <v>28</v>
      </c>
      <c r="C20" s="12" t="s">
        <v>36</v>
      </c>
      <c r="D20" s="6">
        <v>5.1158759870221417E-3</v>
      </c>
      <c r="E20" s="6"/>
      <c r="F20" s="6"/>
      <c r="G20" s="6"/>
      <c r="H20" s="6"/>
      <c r="I20" s="6"/>
      <c r="J20" s="6"/>
      <c r="K20" s="6"/>
      <c r="L20" s="6"/>
      <c r="M20" s="6"/>
    </row>
    <row r="21" spans="1:13" x14ac:dyDescent="0.3">
      <c r="A21" s="6" t="s">
        <v>66</v>
      </c>
      <c r="B21" s="6" t="s">
        <v>67</v>
      </c>
      <c r="C21" s="12" t="s">
        <v>36</v>
      </c>
      <c r="D21" s="6">
        <v>5.1158759870221417E-3</v>
      </c>
      <c r="E21" s="6"/>
      <c r="F21" s="6"/>
      <c r="G21" s="6"/>
      <c r="H21" s="6"/>
      <c r="I21" s="6"/>
      <c r="J21" s="6"/>
      <c r="K21" s="6"/>
      <c r="L21" s="6"/>
      <c r="M21" s="6"/>
    </row>
    <row r="22" spans="1:13" x14ac:dyDescent="0.3">
      <c r="A22" s="6" t="s">
        <v>68</v>
      </c>
      <c r="B22" s="6" t="s">
        <v>69</v>
      </c>
      <c r="C22" s="12" t="s">
        <v>36</v>
      </c>
      <c r="D22" s="6">
        <v>5.1158759870221417E-3</v>
      </c>
      <c r="E22" s="6"/>
      <c r="F22" s="6"/>
      <c r="G22" s="6"/>
      <c r="H22" s="6"/>
      <c r="I22" s="6"/>
      <c r="J22" s="6"/>
      <c r="K22" s="6"/>
      <c r="L22" s="6"/>
      <c r="M22" s="6"/>
    </row>
    <row r="23" spans="1:13" x14ac:dyDescent="0.3">
      <c r="A23" s="6" t="s">
        <v>70</v>
      </c>
      <c r="B23" s="6" t="s">
        <v>71</v>
      </c>
      <c r="C23" s="12" t="s">
        <v>36</v>
      </c>
      <c r="D23" s="6">
        <v>5.1158759870221417E-3</v>
      </c>
      <c r="E23" s="6"/>
      <c r="F23" s="6"/>
      <c r="G23" s="6"/>
      <c r="H23" s="6"/>
      <c r="I23" s="6"/>
      <c r="J23" s="6"/>
      <c r="K23" s="6"/>
      <c r="L23" s="6"/>
      <c r="M23" s="6"/>
    </row>
    <row r="24" spans="1:13" x14ac:dyDescent="0.3">
      <c r="A24" s="6" t="s">
        <v>72</v>
      </c>
      <c r="B24" s="6" t="s">
        <v>73</v>
      </c>
      <c r="C24" s="12" t="s">
        <v>36</v>
      </c>
      <c r="D24" s="6">
        <v>5.1158759870221417E-3</v>
      </c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3">
      <c r="A25" s="6" t="s">
        <v>74</v>
      </c>
      <c r="B25" s="6" t="s">
        <v>75</v>
      </c>
      <c r="C25" s="12" t="s">
        <v>36</v>
      </c>
      <c r="D25" s="6">
        <v>5.1158759870221417E-3</v>
      </c>
      <c r="E25" s="6"/>
      <c r="F25" s="6"/>
      <c r="G25" s="6"/>
      <c r="H25" s="6"/>
      <c r="I25" s="6"/>
      <c r="J25" s="6"/>
      <c r="K25" s="6"/>
      <c r="L25" s="6"/>
      <c r="M25" s="6"/>
    </row>
    <row r="26" spans="1:13" x14ac:dyDescent="0.3">
      <c r="A26" s="6" t="s">
        <v>76</v>
      </c>
      <c r="B26" s="6" t="s">
        <v>77</v>
      </c>
      <c r="C26" s="12" t="s">
        <v>36</v>
      </c>
      <c r="D26" s="6">
        <v>6.8664252810264692E-3</v>
      </c>
      <c r="E26" s="6"/>
      <c r="F26" s="6"/>
      <c r="G26" s="6"/>
      <c r="H26" s="6"/>
      <c r="I26" s="6"/>
      <c r="J26" s="6"/>
      <c r="K26" s="6"/>
      <c r="L26" s="6"/>
      <c r="M26" s="6"/>
    </row>
    <row r="27" spans="1:13" x14ac:dyDescent="0.3">
      <c r="A27" s="6" t="s">
        <v>78</v>
      </c>
      <c r="B27" s="6" t="s">
        <v>79</v>
      </c>
      <c r="C27" s="12" t="s">
        <v>36</v>
      </c>
      <c r="D27" s="6">
        <v>6.8664252810264692E-3</v>
      </c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">
      <c r="A28" s="6" t="s">
        <v>80</v>
      </c>
      <c r="B28" s="6" t="s">
        <v>81</v>
      </c>
      <c r="C28" s="12" t="s">
        <v>36</v>
      </c>
      <c r="D28" s="6">
        <v>6.8664252810264692E-3</v>
      </c>
      <c r="E28" s="6"/>
      <c r="F28" s="6"/>
      <c r="G28" s="6"/>
      <c r="H28" s="6"/>
      <c r="I28" s="6"/>
      <c r="J28" s="6"/>
      <c r="K28" s="6"/>
      <c r="L28" s="6"/>
      <c r="M28" s="6"/>
    </row>
    <row r="29" spans="1:13" x14ac:dyDescent="0.3">
      <c r="A29" s="6" t="s">
        <v>82</v>
      </c>
      <c r="B29" s="6" t="s">
        <v>83</v>
      </c>
      <c r="C29" s="12" t="s">
        <v>36</v>
      </c>
      <c r="D29" s="6">
        <v>6.8664252810264692E-3</v>
      </c>
      <c r="E29" s="6"/>
      <c r="F29" s="6"/>
      <c r="G29" s="6"/>
      <c r="H29" s="6"/>
      <c r="I29" s="6"/>
      <c r="J29" s="6"/>
      <c r="K29" s="6"/>
      <c r="L29" s="6"/>
      <c r="M29" s="6"/>
    </row>
    <row r="30" spans="1:13" x14ac:dyDescent="0.3">
      <c r="A30" s="6" t="s">
        <v>84</v>
      </c>
      <c r="B30" s="6" t="s">
        <v>85</v>
      </c>
      <c r="C30" s="12" t="s">
        <v>36</v>
      </c>
      <c r="D30" s="6">
        <v>7.5238157285710486E-3</v>
      </c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">
      <c r="A31" s="6" t="s">
        <v>86</v>
      </c>
      <c r="B31" s="6" t="s">
        <v>87</v>
      </c>
      <c r="C31" s="12" t="s">
        <v>36</v>
      </c>
      <c r="D31" s="6">
        <v>7.5238157285710486E-3</v>
      </c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3">
      <c r="A32" s="6" t="s">
        <v>88</v>
      </c>
      <c r="B32" s="6" t="s">
        <v>89</v>
      </c>
      <c r="C32" s="12" t="s">
        <v>36</v>
      </c>
      <c r="D32" s="6">
        <v>7.5238157285710486E-3</v>
      </c>
      <c r="E32" s="6"/>
      <c r="F32" s="6"/>
      <c r="G32" s="6"/>
      <c r="H32" s="6"/>
      <c r="I32" s="6"/>
      <c r="J32" s="6"/>
      <c r="K32" s="6"/>
      <c r="L32" s="6"/>
      <c r="M32" s="6"/>
    </row>
    <row r="33" spans="1:13" x14ac:dyDescent="0.3">
      <c r="A33" s="6" t="s">
        <v>90</v>
      </c>
      <c r="B33" s="6" t="s">
        <v>91</v>
      </c>
      <c r="C33" s="12" t="s">
        <v>36</v>
      </c>
      <c r="D33" s="6">
        <v>6.6933919997943679E-4</v>
      </c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">
      <c r="A34" s="6" t="s">
        <v>92</v>
      </c>
      <c r="B34" s="6" t="s">
        <v>93</v>
      </c>
      <c r="C34" s="12" t="s">
        <v>36</v>
      </c>
      <c r="D34" s="6">
        <v>5.8937314014354284E-3</v>
      </c>
      <c r="E34" s="6"/>
      <c r="F34" s="6"/>
      <c r="G34" s="6"/>
      <c r="H34" s="6"/>
      <c r="I34" s="6"/>
      <c r="J34" s="6"/>
      <c r="K34" s="6"/>
      <c r="L34" s="6"/>
      <c r="M34" s="6"/>
    </row>
    <row r="35" spans="1:13" x14ac:dyDescent="0.3">
      <c r="A35" s="6" t="s">
        <v>94</v>
      </c>
      <c r="B35" s="6" t="s">
        <v>95</v>
      </c>
      <c r="C35" s="12" t="s">
        <v>36</v>
      </c>
      <c r="D35" s="6">
        <v>5.8937314014354284E-3</v>
      </c>
      <c r="E35" s="6"/>
      <c r="F35" s="6"/>
      <c r="G35" s="6"/>
      <c r="H35" s="6"/>
      <c r="I35" s="6"/>
      <c r="J35" s="6"/>
      <c r="K35" s="6"/>
      <c r="L35" s="6"/>
      <c r="M35" s="6"/>
    </row>
    <row r="36" spans="1:13" x14ac:dyDescent="0.3">
      <c r="A36" s="6" t="s">
        <v>96</v>
      </c>
      <c r="B36" s="6" t="s">
        <v>97</v>
      </c>
      <c r="C36" s="12" t="s">
        <v>36</v>
      </c>
      <c r="D36" s="6">
        <v>5.8937314014354284E-3</v>
      </c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">
      <c r="A37" s="6" t="s">
        <v>98</v>
      </c>
      <c r="B37" s="6" t="s">
        <v>99</v>
      </c>
      <c r="C37" s="12" t="s">
        <v>36</v>
      </c>
      <c r="D37" s="6">
        <v>5.8937314014354284E-3</v>
      </c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3">
      <c r="A38" s="6" t="s">
        <v>100</v>
      </c>
      <c r="B38" s="6" t="s">
        <v>101</v>
      </c>
      <c r="C38" s="12" t="s">
        <v>36</v>
      </c>
      <c r="D38" s="6">
        <v>5.8937314014354284E-3</v>
      </c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3">
      <c r="A39" s="6" t="s">
        <v>102</v>
      </c>
      <c r="B39" s="6" t="s">
        <v>103</v>
      </c>
      <c r="C39" s="12" t="s">
        <v>36</v>
      </c>
      <c r="D39" s="6">
        <v>1.6744956408918058E-3</v>
      </c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">
      <c r="A40" s="6" t="s">
        <v>104</v>
      </c>
      <c r="B40" s="6" t="s">
        <v>105</v>
      </c>
      <c r="C40" s="12" t="s">
        <v>36</v>
      </c>
      <c r="D40" s="6">
        <v>1.3292982444530845E-3</v>
      </c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3">
      <c r="A41" s="6" t="s">
        <v>106</v>
      </c>
      <c r="B41" s="6" t="s">
        <v>107</v>
      </c>
      <c r="C41" s="12" t="s">
        <v>36</v>
      </c>
      <c r="D41" s="6">
        <v>1.3292982444530845E-3</v>
      </c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3">
      <c r="A42" s="6" t="s">
        <v>108</v>
      </c>
      <c r="B42" s="6" t="s">
        <v>109</v>
      </c>
      <c r="C42" s="12" t="s">
        <v>36</v>
      </c>
      <c r="D42" s="6">
        <v>2.4269098928576638E-3</v>
      </c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">
      <c r="A43" s="6" t="s">
        <v>110</v>
      </c>
      <c r="B43" s="6" t="s">
        <v>111</v>
      </c>
      <c r="C43" s="12" t="s">
        <v>36</v>
      </c>
      <c r="D43" s="6">
        <v>1.0029090281611665E-3</v>
      </c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3">
      <c r="A44" s="6" t="s">
        <v>112</v>
      </c>
      <c r="B44" s="6" t="s">
        <v>113</v>
      </c>
      <c r="C44" s="12" t="s">
        <v>36</v>
      </c>
      <c r="D44" s="6">
        <v>1.4053122476221211E-2</v>
      </c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3">
      <c r="A45" s="6" t="s">
        <v>114</v>
      </c>
      <c r="B45" s="6" t="s">
        <v>115</v>
      </c>
      <c r="C45" s="12" t="s">
        <v>36</v>
      </c>
      <c r="D45" s="6">
        <v>2.5133659921132657E-3</v>
      </c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">
      <c r="A46" s="6" t="s">
        <v>116</v>
      </c>
      <c r="B46" s="6" t="s">
        <v>117</v>
      </c>
      <c r="C46" s="12" t="s">
        <v>36</v>
      </c>
      <c r="D46" s="6">
        <v>2.3476906003822061E-3</v>
      </c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3">
      <c r="A47" s="6" t="s">
        <v>118</v>
      </c>
      <c r="B47" s="6" t="s">
        <v>119</v>
      </c>
      <c r="C47" s="12" t="s">
        <v>36</v>
      </c>
      <c r="D47" s="6">
        <v>2.3476906003822061E-3</v>
      </c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3">
      <c r="A48" s="6" t="s">
        <v>120</v>
      </c>
      <c r="B48" s="6" t="s">
        <v>19</v>
      </c>
      <c r="C48" s="12" t="s">
        <v>36</v>
      </c>
      <c r="D48" s="6">
        <v>0.13946519856768833</v>
      </c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">
      <c r="A49" s="6" t="s">
        <v>121</v>
      </c>
      <c r="B49" s="6" t="s">
        <v>122</v>
      </c>
      <c r="C49" s="12" t="s">
        <v>36</v>
      </c>
      <c r="D49" s="6">
        <v>0.13946519856768833</v>
      </c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3">
      <c r="A50" s="6" t="s">
        <v>123</v>
      </c>
      <c r="B50" s="6" t="s">
        <v>124</v>
      </c>
      <c r="C50" s="12" t="s">
        <v>36</v>
      </c>
      <c r="D50" s="6">
        <v>9.3305637304634398E-2</v>
      </c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3">
      <c r="A51" s="6" t="s">
        <v>125</v>
      </c>
      <c r="B51" s="6" t="s">
        <v>126</v>
      </c>
      <c r="C51" s="12" t="s">
        <v>36</v>
      </c>
      <c r="D51" s="6">
        <v>9.3305637304634398E-2</v>
      </c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">
      <c r="A52" s="6" t="s">
        <v>127</v>
      </c>
      <c r="B52" s="6" t="s">
        <v>128</v>
      </c>
      <c r="C52" s="12" t="s">
        <v>36</v>
      </c>
      <c r="D52" s="6">
        <v>9.3305637304634398E-2</v>
      </c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3">
      <c r="A53" s="6" t="s">
        <v>129</v>
      </c>
      <c r="B53" s="6" t="s">
        <v>130</v>
      </c>
      <c r="C53" s="12" t="s">
        <v>36</v>
      </c>
      <c r="D53" s="6">
        <v>9.3305637304634398E-2</v>
      </c>
      <c r="E53" s="6"/>
      <c r="F53" s="6"/>
      <c r="G53" s="6"/>
      <c r="H53" s="6"/>
      <c r="I53" s="6"/>
      <c r="J53" s="6"/>
      <c r="K53" s="6"/>
      <c r="L53" s="6"/>
      <c r="M53" s="6"/>
    </row>
    <row r="54" spans="1:13" x14ac:dyDescent="0.3">
      <c r="A54" s="6" t="s">
        <v>131</v>
      </c>
      <c r="B54" s="6" t="s">
        <v>132</v>
      </c>
      <c r="C54" s="12" t="s">
        <v>36</v>
      </c>
      <c r="D54" s="6">
        <v>9.3305637304634398E-2</v>
      </c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">
      <c r="A55" s="6" t="s">
        <v>133</v>
      </c>
      <c r="B55" s="6" t="s">
        <v>134</v>
      </c>
      <c r="C55" s="12" t="s">
        <v>36</v>
      </c>
      <c r="D55" s="6">
        <v>9.3305637304634398E-2</v>
      </c>
      <c r="E55" s="6"/>
      <c r="F55" s="6"/>
      <c r="G55" s="6"/>
      <c r="H55" s="6"/>
      <c r="I55" s="6"/>
      <c r="J55" s="6"/>
      <c r="K55" s="6"/>
      <c r="L55" s="6"/>
      <c r="M55" s="6"/>
    </row>
    <row r="56" spans="1:13" x14ac:dyDescent="0.3">
      <c r="A56" s="6" t="s">
        <v>135</v>
      </c>
      <c r="B56" s="6" t="s">
        <v>27</v>
      </c>
      <c r="C56" s="12" t="s">
        <v>36</v>
      </c>
      <c r="D56" s="6">
        <v>9.3305637304634398E-2</v>
      </c>
      <c r="E56" s="6"/>
      <c r="F56" s="6"/>
      <c r="G56" s="6"/>
      <c r="H56" s="6"/>
      <c r="I56" s="6"/>
      <c r="J56" s="6"/>
      <c r="K56" s="6"/>
      <c r="L56" s="6"/>
      <c r="M56" s="6"/>
    </row>
    <row r="57" spans="1:13" x14ac:dyDescent="0.3">
      <c r="A57" s="6" t="s">
        <v>136</v>
      </c>
      <c r="B57" s="6" t="s">
        <v>137</v>
      </c>
      <c r="C57" s="12" t="s">
        <v>36</v>
      </c>
      <c r="D57" s="6">
        <v>5.5748748641204857E-3</v>
      </c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">
      <c r="A58" s="6" t="s">
        <v>138</v>
      </c>
      <c r="B58" s="6" t="s">
        <v>139</v>
      </c>
      <c r="C58" s="12" t="s">
        <v>36</v>
      </c>
      <c r="D58" s="6">
        <v>1.4270581609104499E-2</v>
      </c>
      <c r="E58" s="6"/>
      <c r="F58" s="6"/>
      <c r="G58" s="6"/>
      <c r="H58" s="6"/>
      <c r="I58" s="6"/>
      <c r="J58" s="6"/>
      <c r="K58" s="6"/>
      <c r="L58" s="6"/>
      <c r="M58" s="6"/>
    </row>
    <row r="59" spans="1:13" x14ac:dyDescent="0.3">
      <c r="A59" s="6" t="s">
        <v>140</v>
      </c>
      <c r="B59" s="6" t="s">
        <v>141</v>
      </c>
      <c r="C59" s="12" t="s">
        <v>36</v>
      </c>
      <c r="D59" s="6">
        <v>3.3485170519186123E-3</v>
      </c>
      <c r="E59" s="6"/>
      <c r="F59" s="6"/>
      <c r="G59" s="6"/>
      <c r="H59" s="6"/>
      <c r="I59" s="6"/>
      <c r="J59" s="6"/>
      <c r="K59" s="6"/>
      <c r="L59" s="6"/>
      <c r="M59" s="6"/>
    </row>
    <row r="60" spans="1:13" x14ac:dyDescent="0.3">
      <c r="A60" s="6" t="s">
        <v>142</v>
      </c>
      <c r="B60" s="6" t="s">
        <v>17</v>
      </c>
      <c r="C60" s="12" t="s">
        <v>36</v>
      </c>
      <c r="D60" s="6">
        <v>3.3485170519186123E-3</v>
      </c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">
      <c r="A61" s="6" t="s">
        <v>143</v>
      </c>
      <c r="B61" s="6" t="s">
        <v>25</v>
      </c>
      <c r="C61" s="12" t="s">
        <v>36</v>
      </c>
      <c r="D61" s="6">
        <v>0.21585587047362634</v>
      </c>
      <c r="E61" s="6"/>
      <c r="F61" s="6"/>
      <c r="G61" s="6"/>
      <c r="H61" s="6"/>
      <c r="I61" s="6"/>
      <c r="J61" s="6"/>
      <c r="K61" s="6"/>
      <c r="L61" s="6"/>
      <c r="M61" s="6"/>
    </row>
    <row r="62" spans="1:13" x14ac:dyDescent="0.3">
      <c r="A62" s="6" t="s">
        <v>144</v>
      </c>
      <c r="B62" s="6" t="s">
        <v>145</v>
      </c>
      <c r="C62" s="12" t="s">
        <v>36</v>
      </c>
      <c r="D62" s="6">
        <v>0.21585587047362634</v>
      </c>
      <c r="E62" s="6"/>
      <c r="F62" s="6"/>
      <c r="G62" s="6"/>
      <c r="H62" s="6"/>
      <c r="I62" s="6"/>
      <c r="J62" s="6"/>
      <c r="K62" s="6"/>
      <c r="L62" s="6"/>
      <c r="M62" s="6"/>
    </row>
    <row r="63" spans="1:13" x14ac:dyDescent="0.3">
      <c r="A63" s="6" t="s">
        <v>146</v>
      </c>
      <c r="B63" s="6" t="s">
        <v>26</v>
      </c>
      <c r="C63" s="12" t="s">
        <v>36</v>
      </c>
      <c r="D63" s="6">
        <v>0.21585587047362634</v>
      </c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">
      <c r="A64" s="6" t="s">
        <v>147</v>
      </c>
      <c r="B64" s="6" t="s">
        <v>148</v>
      </c>
      <c r="C64" s="12" t="s">
        <v>36</v>
      </c>
      <c r="D64" s="6">
        <v>0.21585587047362634</v>
      </c>
      <c r="E64" s="6"/>
      <c r="F64" s="6"/>
      <c r="G64" s="6"/>
      <c r="H64" s="6"/>
      <c r="I64" s="6"/>
      <c r="J64" s="6"/>
      <c r="K64" s="6"/>
      <c r="L64" s="6"/>
      <c r="M64" s="6"/>
    </row>
    <row r="65" spans="1:13" x14ac:dyDescent="0.3">
      <c r="A65" s="6" t="s">
        <v>149</v>
      </c>
      <c r="B65" s="6" t="s">
        <v>150</v>
      </c>
      <c r="C65" s="12" t="s">
        <v>36</v>
      </c>
      <c r="D65" s="6">
        <v>0.21585587047362634</v>
      </c>
      <c r="E65" s="6"/>
      <c r="F65" s="6"/>
      <c r="G65" s="6"/>
      <c r="H65" s="6"/>
      <c r="I65" s="6"/>
      <c r="J65" s="6"/>
      <c r="K65" s="6"/>
      <c r="L65" s="6"/>
      <c r="M65" s="6"/>
    </row>
    <row r="66" spans="1:13" x14ac:dyDescent="0.3">
      <c r="A66" s="6" t="s">
        <v>151</v>
      </c>
      <c r="B66" s="6" t="s">
        <v>152</v>
      </c>
      <c r="C66" s="12" t="s">
        <v>36</v>
      </c>
      <c r="D66" s="6">
        <v>0.21585587047362634</v>
      </c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">
      <c r="A67" s="6" t="s">
        <v>153</v>
      </c>
      <c r="B67" s="6" t="s">
        <v>154</v>
      </c>
      <c r="C67" s="12" t="s">
        <v>36</v>
      </c>
      <c r="D67" s="6">
        <v>0.21585587047362634</v>
      </c>
      <c r="E67" s="6"/>
      <c r="F67" s="6"/>
      <c r="G67" s="6"/>
      <c r="H67" s="6"/>
      <c r="I67" s="6"/>
      <c r="J67" s="6"/>
      <c r="K67" s="6"/>
      <c r="L67" s="6"/>
      <c r="M67" s="6"/>
    </row>
    <row r="68" spans="1:13" x14ac:dyDescent="0.3">
      <c r="A68" s="6" t="s">
        <v>155</v>
      </c>
      <c r="B68" s="6" t="s">
        <v>12</v>
      </c>
      <c r="C68" s="12" t="s">
        <v>36</v>
      </c>
      <c r="D68" s="6">
        <v>0.66704410423131155</v>
      </c>
      <c r="E68" s="6"/>
      <c r="F68" s="6"/>
      <c r="G68" s="6"/>
      <c r="H68" s="6"/>
      <c r="I68" s="6"/>
      <c r="J68" s="6"/>
      <c r="K68" s="6"/>
      <c r="L68" s="6"/>
      <c r="M68" s="6"/>
    </row>
    <row r="69" spans="1:13" x14ac:dyDescent="0.3">
      <c r="A69" s="6" t="s">
        <v>156</v>
      </c>
      <c r="B69" s="6" t="s">
        <v>157</v>
      </c>
      <c r="C69" s="12" t="s">
        <v>36</v>
      </c>
      <c r="D69" s="6">
        <v>0.66704410423131155</v>
      </c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">
      <c r="A70" s="6" t="s">
        <v>158</v>
      </c>
      <c r="B70" s="6" t="s">
        <v>159</v>
      </c>
      <c r="C70" s="12" t="s">
        <v>36</v>
      </c>
      <c r="D70" s="6">
        <v>0.66704410423131155</v>
      </c>
      <c r="E70" s="6"/>
      <c r="F70" s="6"/>
      <c r="G70" s="6"/>
      <c r="H70" s="6"/>
      <c r="I70" s="6"/>
      <c r="J70" s="6"/>
      <c r="K70" s="6"/>
      <c r="L70" s="6"/>
      <c r="M70" s="6"/>
    </row>
    <row r="71" spans="1:13" x14ac:dyDescent="0.3">
      <c r="A71" s="6" t="s">
        <v>160</v>
      </c>
      <c r="B71" s="6" t="s">
        <v>161</v>
      </c>
      <c r="C71" s="12" t="s">
        <v>36</v>
      </c>
      <c r="D71" s="6">
        <v>2.8578387441716837E-2</v>
      </c>
      <c r="E71" s="6"/>
      <c r="F71" s="6"/>
      <c r="G71" s="6"/>
      <c r="H71" s="6"/>
      <c r="I71" s="6"/>
      <c r="J71" s="6"/>
      <c r="K71" s="6"/>
      <c r="L71" s="6"/>
      <c r="M71" s="6"/>
    </row>
    <row r="72" spans="1:13" x14ac:dyDescent="0.3">
      <c r="A72" s="6" t="s">
        <v>162</v>
      </c>
      <c r="B72" s="6" t="s">
        <v>163</v>
      </c>
      <c r="C72" s="12" t="s">
        <v>36</v>
      </c>
      <c r="D72" s="6">
        <v>2.8578387441716837E-2</v>
      </c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">
      <c r="A73" s="6" t="s">
        <v>164</v>
      </c>
      <c r="B73" s="6" t="s">
        <v>165</v>
      </c>
      <c r="C73" s="12" t="s">
        <v>36</v>
      </c>
      <c r="D73" s="6">
        <v>3.896011716723951E-3</v>
      </c>
      <c r="E73" s="6"/>
      <c r="F73" s="6"/>
      <c r="G73" s="6"/>
      <c r="H73" s="6"/>
      <c r="I73" s="6"/>
      <c r="J73" s="6"/>
      <c r="K73" s="6"/>
      <c r="L73" s="6"/>
      <c r="M73" s="6"/>
    </row>
    <row r="74" spans="1:13" x14ac:dyDescent="0.3">
      <c r="A74" s="6" t="s">
        <v>166</v>
      </c>
      <c r="B74" s="6" t="s">
        <v>167</v>
      </c>
      <c r="C74" s="12" t="s">
        <v>36</v>
      </c>
      <c r="D74" s="6">
        <v>4.8777328254933031E-3</v>
      </c>
      <c r="E74" s="6"/>
      <c r="F74" s="6"/>
      <c r="G74" s="6"/>
      <c r="H74" s="6"/>
      <c r="I74" s="6"/>
      <c r="J74" s="6"/>
      <c r="K74" s="6"/>
      <c r="L74" s="6"/>
      <c r="M74" s="6"/>
    </row>
    <row r="75" spans="1:13" x14ac:dyDescent="0.3">
      <c r="A75" s="6" t="s">
        <v>168</v>
      </c>
      <c r="B75" s="6" t="s">
        <v>169</v>
      </c>
      <c r="C75" s="12" t="s">
        <v>36</v>
      </c>
      <c r="D75" s="6">
        <v>4.8777328254933031E-3</v>
      </c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">
      <c r="A76" s="6" t="s">
        <v>170</v>
      </c>
      <c r="B76" s="6" t="s">
        <v>13</v>
      </c>
      <c r="C76" s="12" t="s">
        <v>36</v>
      </c>
      <c r="D76" s="6">
        <v>4.8777328254933031E-3</v>
      </c>
      <c r="E76" s="6"/>
      <c r="F76" s="6"/>
      <c r="G76" s="6"/>
      <c r="H76" s="6"/>
      <c r="I76" s="6"/>
      <c r="J76" s="6"/>
      <c r="K76" s="6"/>
      <c r="L76" s="6"/>
      <c r="M76" s="6"/>
    </row>
    <row r="77" spans="1:13" x14ac:dyDescent="0.3">
      <c r="A77" s="6" t="s">
        <v>171</v>
      </c>
      <c r="B77" s="6" t="s">
        <v>172</v>
      </c>
      <c r="C77" s="12" t="s">
        <v>36</v>
      </c>
      <c r="D77" s="6">
        <v>4.8777328254933031E-3</v>
      </c>
      <c r="E77" s="6"/>
      <c r="F77" s="6"/>
      <c r="G77" s="6"/>
      <c r="H77" s="6"/>
      <c r="I77" s="6"/>
      <c r="J77" s="6"/>
      <c r="K77" s="6"/>
      <c r="L77" s="6"/>
      <c r="M77" s="6"/>
    </row>
    <row r="78" spans="1:13" x14ac:dyDescent="0.3">
      <c r="A78" s="6" t="s">
        <v>173</v>
      </c>
      <c r="B78" s="6" t="s">
        <v>174</v>
      </c>
      <c r="C78" s="12" t="s">
        <v>36</v>
      </c>
      <c r="D78" s="6">
        <v>4.8777328254933031E-3</v>
      </c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">
      <c r="A79" s="6" t="s">
        <v>175</v>
      </c>
      <c r="B79" s="6" t="s">
        <v>176</v>
      </c>
      <c r="C79" s="12" t="s">
        <v>36</v>
      </c>
      <c r="D79" s="6">
        <v>4.8777328254933031E-3</v>
      </c>
      <c r="E79" s="6"/>
      <c r="F79" s="6"/>
      <c r="G79" s="6"/>
      <c r="H79" s="6"/>
      <c r="I79" s="6"/>
      <c r="J79" s="6"/>
      <c r="K79" s="6"/>
      <c r="L79" s="6"/>
      <c r="M79" s="6"/>
    </row>
    <row r="80" spans="1:13" x14ac:dyDescent="0.3">
      <c r="A80" s="6" t="s">
        <v>177</v>
      </c>
      <c r="B80" s="6" t="s">
        <v>178</v>
      </c>
      <c r="C80" s="12" t="s">
        <v>36</v>
      </c>
      <c r="D80" s="6">
        <v>2.8417269797858776E-3</v>
      </c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3">
      <c r="A81" s="6" t="s">
        <v>179</v>
      </c>
      <c r="B81" s="6" t="s">
        <v>180</v>
      </c>
      <c r="C81" s="12" t="s">
        <v>36</v>
      </c>
      <c r="D81" s="6">
        <v>2.8417269797858776E-3</v>
      </c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">
      <c r="A82" s="6" t="s">
        <v>181</v>
      </c>
      <c r="B82" s="6" t="s">
        <v>15</v>
      </c>
      <c r="C82" s="12" t="s">
        <v>36</v>
      </c>
      <c r="D82" s="6">
        <v>2.8417269797858776E-3</v>
      </c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3">
      <c r="A83" s="6" t="s">
        <v>182</v>
      </c>
      <c r="B83" s="6" t="s">
        <v>183</v>
      </c>
      <c r="C83" s="12" t="s">
        <v>36</v>
      </c>
      <c r="D83" s="6">
        <v>2.8417269797858776E-3</v>
      </c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3">
      <c r="A84" s="6" t="s">
        <v>184</v>
      </c>
      <c r="B84" s="6" t="s">
        <v>185</v>
      </c>
      <c r="C84" s="12" t="s">
        <v>36</v>
      </c>
      <c r="D84" s="6">
        <v>1.6275437143245821E-3</v>
      </c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">
      <c r="A85" s="6" t="s">
        <v>186</v>
      </c>
      <c r="B85" s="6" t="s">
        <v>187</v>
      </c>
      <c r="C85" s="12" t="s">
        <v>36</v>
      </c>
      <c r="D85" s="6">
        <v>1.6275437143245821E-3</v>
      </c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3">
      <c r="A86" s="6" t="s">
        <v>188</v>
      </c>
      <c r="B86" s="6" t="s">
        <v>189</v>
      </c>
      <c r="C86" s="12" t="s">
        <v>36</v>
      </c>
      <c r="D86" s="6">
        <v>5.9775739417678546E-3</v>
      </c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3">
      <c r="A87" s="6" t="s">
        <v>190</v>
      </c>
      <c r="B87" s="6" t="s">
        <v>16</v>
      </c>
      <c r="C87" s="12" t="s">
        <v>36</v>
      </c>
      <c r="D87" s="6">
        <v>5.9775739417678546E-3</v>
      </c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">
      <c r="A88" s="6" t="s">
        <v>191</v>
      </c>
      <c r="B88" s="6" t="s">
        <v>192</v>
      </c>
      <c r="C88" s="12" t="s">
        <v>36</v>
      </c>
      <c r="D88" s="6">
        <v>5.9775739417678546E-3</v>
      </c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3">
      <c r="A89" s="6" t="s">
        <v>193</v>
      </c>
      <c r="B89" s="6" t="s">
        <v>14</v>
      </c>
      <c r="C89" s="12" t="s">
        <v>36</v>
      </c>
      <c r="D89" s="6">
        <v>9.4917802665378645E-4</v>
      </c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3">
      <c r="A90" s="6" t="s">
        <v>194</v>
      </c>
      <c r="B90" s="6" t="s">
        <v>195</v>
      </c>
      <c r="C90" s="12" t="s">
        <v>36</v>
      </c>
      <c r="D90" s="6">
        <v>9.4917802665378645E-4</v>
      </c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">
      <c r="A91" s="6" t="s">
        <v>196</v>
      </c>
      <c r="B91" s="6" t="s">
        <v>197</v>
      </c>
      <c r="C91" s="12" t="s">
        <v>36</v>
      </c>
      <c r="D91" s="6">
        <v>9.4917802665378645E-4</v>
      </c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3">
      <c r="A92" s="6" t="s">
        <v>198</v>
      </c>
      <c r="B92" s="6" t="s">
        <v>199</v>
      </c>
      <c r="C92" s="12" t="s">
        <v>36</v>
      </c>
      <c r="D92" s="6">
        <v>9.4917802665378645E-4</v>
      </c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3">
      <c r="A93" s="6" t="s">
        <v>200</v>
      </c>
      <c r="B93" s="6" t="s">
        <v>201</v>
      </c>
      <c r="C93" s="12" t="s">
        <v>36</v>
      </c>
      <c r="D93" s="6">
        <v>9.4917802665378645E-4</v>
      </c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">
      <c r="A94" s="6" t="s">
        <v>202</v>
      </c>
      <c r="B94" s="6" t="s">
        <v>203</v>
      </c>
      <c r="C94" s="12" t="s">
        <v>36</v>
      </c>
      <c r="D94" s="6">
        <v>9.4917802665378645E-4</v>
      </c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3">
      <c r="A95" s="6" t="s">
        <v>204</v>
      </c>
      <c r="B95" s="6" t="s">
        <v>205</v>
      </c>
      <c r="C95" s="12" t="s">
        <v>36</v>
      </c>
      <c r="D95" s="6">
        <v>5.9798347189147832E-4</v>
      </c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3">
      <c r="A96" s="6" t="s">
        <v>206</v>
      </c>
      <c r="B96" s="6" t="s">
        <v>207</v>
      </c>
      <c r="C96" s="12" t="s">
        <v>36</v>
      </c>
      <c r="D96" s="6">
        <v>5.9798347189147832E-4</v>
      </c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">
      <c r="A97" s="6" t="s">
        <v>208</v>
      </c>
      <c r="B97" s="6" t="s">
        <v>209</v>
      </c>
      <c r="C97" s="12" t="s">
        <v>36</v>
      </c>
      <c r="D97" s="6">
        <v>5.9798347189147832E-4</v>
      </c>
      <c r="E97" s="6"/>
      <c r="F97" s="6"/>
      <c r="G97" s="6"/>
      <c r="H97" s="6"/>
      <c r="I97" s="6"/>
      <c r="J97" s="6"/>
      <c r="K97" s="6"/>
      <c r="L97" s="6"/>
      <c r="M97" s="6"/>
    </row>
    <row r="98" spans="1:13" x14ac:dyDescent="0.3">
      <c r="A98" s="6" t="s">
        <v>210</v>
      </c>
      <c r="B98" s="6" t="s">
        <v>211</v>
      </c>
      <c r="C98" s="12" t="s">
        <v>36</v>
      </c>
      <c r="D98" s="6">
        <v>5.9798347189147832E-4</v>
      </c>
      <c r="E98" s="6"/>
      <c r="F98" s="6"/>
      <c r="G98" s="6"/>
      <c r="H98" s="6"/>
      <c r="I98" s="6"/>
      <c r="J98" s="6"/>
      <c r="K98" s="6"/>
      <c r="L98" s="6"/>
      <c r="M98" s="6"/>
    </row>
    <row r="99" spans="1:13" x14ac:dyDescent="0.3">
      <c r="A99" s="6" t="s">
        <v>212</v>
      </c>
      <c r="B99" s="6" t="s">
        <v>213</v>
      </c>
      <c r="C99" s="12" t="s">
        <v>36</v>
      </c>
      <c r="D99" s="6">
        <v>5.9798347189147832E-4</v>
      </c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">
      <c r="A100" s="6" t="s">
        <v>214</v>
      </c>
      <c r="B100" s="6" t="s">
        <v>215</v>
      </c>
      <c r="C100" s="12" t="s">
        <v>36</v>
      </c>
      <c r="D100" s="6">
        <v>5.9798347189147832E-4</v>
      </c>
      <c r="E100" s="6"/>
      <c r="F100" s="6"/>
      <c r="G100" s="6"/>
      <c r="H100" s="6"/>
      <c r="I100" s="6"/>
      <c r="J100" s="6"/>
      <c r="K100" s="6"/>
      <c r="L100" s="6"/>
      <c r="M100" s="6"/>
    </row>
    <row r="101" spans="1:13" x14ac:dyDescent="0.3">
      <c r="A101" s="6" t="s">
        <v>216</v>
      </c>
      <c r="B101" s="6" t="s">
        <v>217</v>
      </c>
      <c r="C101" s="12" t="s">
        <v>36</v>
      </c>
      <c r="D101" s="6">
        <v>8.4121249872472204E-4</v>
      </c>
      <c r="E101" s="6"/>
      <c r="F101" s="6"/>
      <c r="G101" s="6"/>
      <c r="H101" s="6"/>
      <c r="I101" s="6"/>
      <c r="J101" s="6"/>
      <c r="K101" s="6"/>
      <c r="L101" s="6"/>
      <c r="M101" s="6"/>
    </row>
    <row r="102" spans="1:13" x14ac:dyDescent="0.3">
      <c r="A102" s="6" t="s">
        <v>218</v>
      </c>
      <c r="B102" s="6" t="s">
        <v>219</v>
      </c>
      <c r="C102" s="12" t="s">
        <v>36</v>
      </c>
      <c r="D102" s="6">
        <v>5.287440496965441E-3</v>
      </c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">
      <c r="A103" s="6" t="s">
        <v>220</v>
      </c>
      <c r="B103" s="6" t="s">
        <v>221</v>
      </c>
      <c r="C103" s="12" t="s">
        <v>36</v>
      </c>
      <c r="D103" s="6">
        <v>4.0633283988386441E-3</v>
      </c>
      <c r="E103" s="6"/>
      <c r="F103" s="6"/>
      <c r="G103" s="6"/>
      <c r="H103" s="6"/>
      <c r="I103" s="6"/>
      <c r="J103" s="6"/>
      <c r="K103" s="6"/>
      <c r="L103" s="6"/>
      <c r="M103" s="6"/>
    </row>
    <row r="104" spans="1:13" x14ac:dyDescent="0.3">
      <c r="A104" s="6" t="s">
        <v>222</v>
      </c>
      <c r="B104" s="6" t="s">
        <v>223</v>
      </c>
      <c r="C104" s="12" t="s">
        <v>36</v>
      </c>
      <c r="D104" s="6">
        <v>4.2139941372795588E-3</v>
      </c>
      <c r="E104" s="6"/>
      <c r="F104" s="6"/>
      <c r="G104" s="6"/>
      <c r="H104" s="6"/>
      <c r="I104" s="6"/>
      <c r="J104" s="6"/>
      <c r="K104" s="6"/>
      <c r="L104" s="6"/>
      <c r="M104" s="6"/>
    </row>
    <row r="105" spans="1:13" x14ac:dyDescent="0.3">
      <c r="A105" s="6" t="s">
        <v>224</v>
      </c>
      <c r="B105" s="6" t="s">
        <v>18</v>
      </c>
      <c r="C105" s="12" t="s">
        <v>36</v>
      </c>
      <c r="D105" s="6">
        <v>0.59028042147164572</v>
      </c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">
      <c r="A106" s="6" t="s">
        <v>225</v>
      </c>
      <c r="B106" s="6" t="s">
        <v>226</v>
      </c>
      <c r="C106" s="12" t="s">
        <v>36</v>
      </c>
      <c r="D106" s="6">
        <v>3.5164494613191917E-3</v>
      </c>
      <c r="E106" s="6"/>
      <c r="F106" s="6"/>
      <c r="G106" s="6"/>
      <c r="H106" s="6"/>
      <c r="I106" s="6"/>
      <c r="J106" s="6"/>
      <c r="K106" s="6"/>
      <c r="L106" s="6"/>
      <c r="M106" s="6"/>
    </row>
    <row r="107" spans="1:13" x14ac:dyDescent="0.3">
      <c r="A107" s="6" t="s">
        <v>227</v>
      </c>
      <c r="B107" s="6" t="s">
        <v>228</v>
      </c>
      <c r="C107" s="12" t="s">
        <v>36</v>
      </c>
      <c r="D107" s="6">
        <v>2.110857828111518E-3</v>
      </c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3">
      <c r="A108" s="6" t="s">
        <v>229</v>
      </c>
      <c r="B108" s="6" t="s">
        <v>230</v>
      </c>
      <c r="C108" s="12" t="s">
        <v>36</v>
      </c>
      <c r="D108" s="6">
        <v>7.0575031909533787E-3</v>
      </c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">
      <c r="A109" s="6" t="s">
        <v>231</v>
      </c>
      <c r="B109" s="6" t="s">
        <v>11</v>
      </c>
      <c r="C109" s="12" t="s">
        <v>36</v>
      </c>
      <c r="D109" s="6">
        <v>7.0575031909533787E-3</v>
      </c>
      <c r="E109" s="6"/>
      <c r="F109" s="6"/>
      <c r="G109" s="6"/>
      <c r="H109" s="6"/>
      <c r="I109" s="6"/>
      <c r="J109" s="6"/>
      <c r="K109" s="6"/>
      <c r="L109" s="6"/>
      <c r="M109" s="6"/>
    </row>
    <row r="110" spans="1:13" x14ac:dyDescent="0.3">
      <c r="A110" s="6" t="s">
        <v>232</v>
      </c>
      <c r="B110" s="6" t="s">
        <v>233</v>
      </c>
      <c r="C110" s="12" t="s">
        <v>36</v>
      </c>
      <c r="D110" s="6">
        <v>7.0575031909533787E-3</v>
      </c>
      <c r="E110" s="6"/>
      <c r="F110" s="6"/>
      <c r="G110" s="6"/>
      <c r="H110" s="6"/>
      <c r="I110" s="6"/>
      <c r="J110" s="6"/>
      <c r="K110" s="6"/>
      <c r="L110" s="6"/>
      <c r="M110" s="6"/>
    </row>
    <row r="111" spans="1:13" x14ac:dyDescent="0.3">
      <c r="A111" s="6" t="s">
        <v>234</v>
      </c>
      <c r="B111" s="6" t="s">
        <v>235</v>
      </c>
      <c r="C111" s="12" t="s">
        <v>36</v>
      </c>
      <c r="D111" s="6">
        <v>7.0575031909533787E-3</v>
      </c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">
      <c r="A112" s="6" t="s">
        <v>236</v>
      </c>
      <c r="B112" s="6" t="s">
        <v>237</v>
      </c>
      <c r="C112" s="12" t="s">
        <v>36</v>
      </c>
      <c r="D112" s="6">
        <v>5.8520347851167389E-3</v>
      </c>
      <c r="E112" s="6"/>
      <c r="F112" s="6"/>
      <c r="G112" s="6"/>
      <c r="H112" s="6"/>
      <c r="I112" s="6"/>
      <c r="J112" s="6"/>
      <c r="K112" s="6"/>
      <c r="L112" s="6"/>
      <c r="M112" s="6"/>
    </row>
    <row r="113" spans="1:13" x14ac:dyDescent="0.3">
      <c r="A113" s="6" t="s">
        <v>238</v>
      </c>
      <c r="B113" s="6" t="s">
        <v>239</v>
      </c>
      <c r="C113" s="12" t="s">
        <v>36</v>
      </c>
      <c r="D113" s="6">
        <v>5.8520347851167389E-3</v>
      </c>
      <c r="E113" s="6"/>
      <c r="F113" s="6"/>
      <c r="G113" s="6"/>
      <c r="H113" s="6"/>
      <c r="I113" s="6"/>
      <c r="J113" s="6"/>
      <c r="K113" s="6"/>
      <c r="L113" s="6"/>
      <c r="M113" s="6"/>
    </row>
    <row r="114" spans="1:13" x14ac:dyDescent="0.3">
      <c r="A114" s="6" t="s">
        <v>240</v>
      </c>
      <c r="B114" s="6" t="s">
        <v>241</v>
      </c>
      <c r="C114" s="12" t="s">
        <v>36</v>
      </c>
      <c r="D114" s="6">
        <v>7.4333873486152655E-2</v>
      </c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">
      <c r="A115" s="6" t="s">
        <v>242</v>
      </c>
      <c r="B115" s="6" t="s">
        <v>243</v>
      </c>
      <c r="C115" s="12" t="s">
        <v>36</v>
      </c>
      <c r="D115" s="6">
        <v>7.4333873486152655E-2</v>
      </c>
      <c r="E115" s="6"/>
      <c r="F115" s="6"/>
      <c r="G115" s="6"/>
      <c r="H115" s="6"/>
      <c r="I115" s="6"/>
      <c r="J115" s="6"/>
      <c r="K115" s="6"/>
      <c r="L115" s="6"/>
      <c r="M115" s="6"/>
    </row>
    <row r="116" spans="1:13" x14ac:dyDescent="0.3">
      <c r="A116" s="6" t="s">
        <v>244</v>
      </c>
      <c r="B116" s="6" t="s">
        <v>245</v>
      </c>
      <c r="C116" s="12" t="s">
        <v>36</v>
      </c>
      <c r="D116" s="6">
        <v>7.4333873486152655E-2</v>
      </c>
      <c r="E116" s="6"/>
      <c r="F116" s="6"/>
      <c r="G116" s="6"/>
      <c r="H116" s="6"/>
      <c r="I116" s="6"/>
      <c r="J116" s="6"/>
      <c r="K116" s="6"/>
      <c r="L116" s="6"/>
      <c r="M116" s="6"/>
    </row>
    <row r="117" spans="1:13" x14ac:dyDescent="0.3">
      <c r="A117" s="6" t="s">
        <v>246</v>
      </c>
      <c r="B117" s="6" t="s">
        <v>247</v>
      </c>
      <c r="C117" s="12" t="s">
        <v>36</v>
      </c>
      <c r="D117" s="6">
        <v>7.4333873486152655E-2</v>
      </c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">
      <c r="A118" s="6" t="s">
        <v>248</v>
      </c>
      <c r="B118" s="6" t="s">
        <v>249</v>
      </c>
      <c r="C118" s="12" t="s">
        <v>36</v>
      </c>
      <c r="D118" s="6">
        <v>7.4333873486152655E-2</v>
      </c>
      <c r="E118" s="6"/>
      <c r="F118" s="6"/>
      <c r="G118" s="6"/>
      <c r="H118" s="6"/>
      <c r="I118" s="6"/>
      <c r="J118" s="6"/>
      <c r="K118" s="6"/>
      <c r="L118" s="6"/>
      <c r="M118" s="6"/>
    </row>
    <row r="119" spans="1:13" x14ac:dyDescent="0.3">
      <c r="A119" s="6" t="s">
        <v>250</v>
      </c>
      <c r="B119" s="6" t="s">
        <v>251</v>
      </c>
      <c r="C119" s="12" t="s">
        <v>36</v>
      </c>
      <c r="D119" s="6">
        <v>7.4333873486152655E-2</v>
      </c>
      <c r="E119" s="6"/>
      <c r="F119" s="6"/>
      <c r="G119" s="6"/>
      <c r="H119" s="6"/>
      <c r="I119" s="6"/>
      <c r="J119" s="6"/>
      <c r="K119" s="6"/>
      <c r="L119" s="6"/>
      <c r="M119" s="6"/>
    </row>
    <row r="120" spans="1:13" x14ac:dyDescent="0.3">
      <c r="A120" s="6" t="s">
        <v>252</v>
      </c>
      <c r="B120" s="6" t="s">
        <v>253</v>
      </c>
      <c r="C120" s="12" t="s">
        <v>36</v>
      </c>
      <c r="D120" s="6">
        <v>7.4333873486152655E-2</v>
      </c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">
      <c r="A121" s="6" t="s">
        <v>254</v>
      </c>
      <c r="B121" s="6" t="s">
        <v>255</v>
      </c>
      <c r="C121" s="12" t="s">
        <v>36</v>
      </c>
      <c r="D121" s="6">
        <v>5.8520347851167389E-3</v>
      </c>
      <c r="E121" s="6"/>
      <c r="F121" s="6"/>
      <c r="G121" s="6"/>
      <c r="H121" s="6"/>
      <c r="I121" s="6"/>
      <c r="J121" s="6"/>
      <c r="K121" s="6"/>
      <c r="L121" s="6"/>
      <c r="M121" s="6"/>
    </row>
    <row r="122" spans="1:13" x14ac:dyDescent="0.3">
      <c r="A122" s="6" t="s">
        <v>256</v>
      </c>
      <c r="B122" s="6" t="s">
        <v>257</v>
      </c>
      <c r="C122" s="12" t="s">
        <v>36</v>
      </c>
      <c r="D122" s="6">
        <v>5.8520347851167389E-3</v>
      </c>
      <c r="E122" s="6"/>
      <c r="F122" s="6"/>
      <c r="G122" s="6"/>
      <c r="H122" s="6"/>
      <c r="I122" s="6"/>
      <c r="J122" s="6"/>
      <c r="K122" s="6"/>
      <c r="L122" s="6"/>
      <c r="M122" s="6"/>
    </row>
    <row r="123" spans="1:13" x14ac:dyDescent="0.3">
      <c r="A123" s="6" t="s">
        <v>258</v>
      </c>
      <c r="B123" s="13" t="s">
        <v>259</v>
      </c>
      <c r="C123" s="12" t="s">
        <v>36</v>
      </c>
      <c r="D123" s="6">
        <v>3.2830366920938592E-3</v>
      </c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">
      <c r="A124" s="6" t="s">
        <v>260</v>
      </c>
      <c r="B124" s="13" t="s">
        <v>261</v>
      </c>
      <c r="C124" s="12" t="s">
        <v>36</v>
      </c>
      <c r="D124" s="6">
        <v>3.2830366920938592E-3</v>
      </c>
      <c r="E124" s="6"/>
      <c r="F124" s="6"/>
      <c r="G124" s="6"/>
      <c r="H124" s="6"/>
      <c r="I124" s="6"/>
      <c r="J124" s="6"/>
      <c r="K124" s="6"/>
      <c r="L124" s="6"/>
      <c r="M124" s="6"/>
    </row>
    <row r="125" spans="1:13" x14ac:dyDescent="0.3">
      <c r="A125" s="6" t="s">
        <v>262</v>
      </c>
      <c r="B125" s="13" t="s">
        <v>263</v>
      </c>
      <c r="C125" s="12" t="s">
        <v>36</v>
      </c>
      <c r="D125" s="6">
        <v>3.2830366920938592E-3</v>
      </c>
      <c r="E125" s="6"/>
      <c r="F125" s="6"/>
      <c r="G125" s="6"/>
      <c r="H125" s="6"/>
      <c r="I125" s="6"/>
      <c r="J125" s="6"/>
      <c r="K125" s="6"/>
      <c r="L125" s="6"/>
      <c r="M125" s="6"/>
    </row>
    <row r="126" spans="1:13" x14ac:dyDescent="0.3">
      <c r="A126" s="6" t="s">
        <v>264</v>
      </c>
      <c r="B126" s="13" t="s">
        <v>265</v>
      </c>
      <c r="C126" s="12" t="s">
        <v>36</v>
      </c>
      <c r="D126" s="6">
        <v>3.2830366920938592E-3</v>
      </c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">
      <c r="A127" s="6" t="s">
        <v>266</v>
      </c>
      <c r="B127" s="13" t="s">
        <v>267</v>
      </c>
      <c r="C127" s="12" t="s">
        <v>36</v>
      </c>
      <c r="D127" s="6">
        <v>3.2830366920938592E-3</v>
      </c>
      <c r="E127" s="6"/>
      <c r="F127" s="6"/>
      <c r="G127" s="6"/>
      <c r="H127" s="6"/>
      <c r="I127" s="6"/>
      <c r="J127" s="6"/>
      <c r="K127" s="6"/>
      <c r="L127" s="6"/>
      <c r="M127" s="6"/>
    </row>
    <row r="128" spans="1:13" x14ac:dyDescent="0.3">
      <c r="A128" s="6" t="s">
        <v>268</v>
      </c>
      <c r="B128" s="13" t="s">
        <v>269</v>
      </c>
      <c r="C128" s="12" t="s">
        <v>36</v>
      </c>
      <c r="D128" s="6">
        <v>3.2830366920938592E-3</v>
      </c>
      <c r="E128" s="6"/>
      <c r="F128" s="6"/>
      <c r="G128" s="6"/>
      <c r="H128" s="6"/>
      <c r="I128" s="6"/>
      <c r="J128" s="6"/>
      <c r="K128" s="6"/>
      <c r="L128" s="6"/>
      <c r="M128" s="6"/>
    </row>
    <row r="129" spans="1:13" x14ac:dyDescent="0.3">
      <c r="A129" s="6" t="s">
        <v>270</v>
      </c>
      <c r="B129" s="13" t="s">
        <v>271</v>
      </c>
      <c r="C129" s="12" t="s">
        <v>36</v>
      </c>
      <c r="D129" s="6">
        <v>3.2830366920938592E-3</v>
      </c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">
      <c r="A130" s="6" t="s">
        <v>272</v>
      </c>
      <c r="B130" s="13" t="s">
        <v>273</v>
      </c>
      <c r="C130" s="12" t="s">
        <v>36</v>
      </c>
      <c r="D130" s="6">
        <v>3.2830366920938592E-3</v>
      </c>
      <c r="E130" s="6"/>
      <c r="F130" s="6"/>
      <c r="G130" s="6"/>
      <c r="H130" s="6"/>
      <c r="I130" s="6"/>
      <c r="J130" s="6"/>
      <c r="K130" s="6"/>
      <c r="L130" s="6"/>
      <c r="M130" s="6"/>
    </row>
    <row r="131" spans="1:13" x14ac:dyDescent="0.3">
      <c r="A131" s="6" t="s">
        <v>274</v>
      </c>
      <c r="B131" s="13" t="s">
        <v>275</v>
      </c>
      <c r="C131" s="12" t="s">
        <v>36</v>
      </c>
      <c r="D131" s="6">
        <v>3.2830366920938592E-3</v>
      </c>
      <c r="E131" s="6"/>
      <c r="F131" s="6"/>
      <c r="G131" s="6"/>
      <c r="H131" s="6"/>
      <c r="I131" s="6"/>
      <c r="J131" s="6"/>
      <c r="K131" s="6"/>
      <c r="L131" s="6"/>
      <c r="M131" s="6"/>
    </row>
    <row r="132" spans="1:13" x14ac:dyDescent="0.3">
      <c r="A132" s="6" t="s">
        <v>276</v>
      </c>
      <c r="B132" s="13" t="s">
        <v>277</v>
      </c>
      <c r="C132" s="12" t="s">
        <v>36</v>
      </c>
      <c r="D132" s="6">
        <v>3.2830366920938592E-3</v>
      </c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">
      <c r="A133" s="6" t="s">
        <v>278</v>
      </c>
      <c r="B133" s="13" t="s">
        <v>279</v>
      </c>
      <c r="C133" s="12" t="s">
        <v>36</v>
      </c>
      <c r="D133" s="6">
        <v>3.2830366920938592E-3</v>
      </c>
      <c r="E133" s="6"/>
      <c r="F133" s="6"/>
      <c r="G133" s="6"/>
      <c r="H133" s="6"/>
      <c r="I133" s="6"/>
      <c r="J133" s="6"/>
      <c r="K133" s="6"/>
      <c r="L133" s="6"/>
      <c r="M133" s="6"/>
    </row>
    <row r="134" spans="1:13" x14ac:dyDescent="0.3">
      <c r="A134" s="6" t="s">
        <v>280</v>
      </c>
      <c r="B134" s="13" t="s">
        <v>281</v>
      </c>
      <c r="C134" s="12" t="s">
        <v>36</v>
      </c>
      <c r="D134" s="6">
        <v>3.2830366920938592E-3</v>
      </c>
      <c r="E134" s="6"/>
      <c r="F134" s="6"/>
      <c r="G134" s="6"/>
      <c r="H134" s="6"/>
      <c r="I134" s="6"/>
      <c r="J134" s="6"/>
      <c r="K134" s="6"/>
      <c r="L134" s="6"/>
      <c r="M134" s="6"/>
    </row>
    <row r="135" spans="1:13" x14ac:dyDescent="0.3">
      <c r="A135" s="6" t="s">
        <v>282</v>
      </c>
      <c r="B135" s="13" t="s">
        <v>283</v>
      </c>
      <c r="C135" s="12" t="s">
        <v>36</v>
      </c>
      <c r="D135" s="6">
        <v>3.2830366920938592E-3</v>
      </c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">
      <c r="A136" s="6" t="s">
        <v>284</v>
      </c>
      <c r="B136" s="13" t="s">
        <v>285</v>
      </c>
      <c r="C136" s="12" t="s">
        <v>36</v>
      </c>
      <c r="D136" s="6">
        <v>3.2830366920938592E-3</v>
      </c>
      <c r="E136" s="6"/>
      <c r="F136" s="6"/>
      <c r="G136" s="6"/>
      <c r="H136" s="6"/>
      <c r="I136" s="6"/>
      <c r="J136" s="6"/>
      <c r="K136" s="6"/>
      <c r="L136" s="6"/>
      <c r="M136" s="6"/>
    </row>
    <row r="137" spans="1:13" x14ac:dyDescent="0.3">
      <c r="A137" s="6" t="s">
        <v>286</v>
      </c>
      <c r="B137" s="13" t="s">
        <v>287</v>
      </c>
      <c r="C137" s="12" t="s">
        <v>36</v>
      </c>
      <c r="D137" s="6">
        <v>3.2830366920938592E-3</v>
      </c>
      <c r="E137" s="6"/>
      <c r="F137" s="6"/>
      <c r="G137" s="6"/>
      <c r="H137" s="6"/>
      <c r="I137" s="6"/>
      <c r="J137" s="6"/>
      <c r="K137" s="6"/>
      <c r="L137" s="6"/>
      <c r="M137" s="6"/>
    </row>
    <row r="138" spans="1:13" x14ac:dyDescent="0.3">
      <c r="A138" s="6" t="s">
        <v>288</v>
      </c>
      <c r="B138" s="13" t="s">
        <v>289</v>
      </c>
      <c r="C138" s="12" t="s">
        <v>36</v>
      </c>
      <c r="D138" s="6">
        <v>3.2830366920938592E-3</v>
      </c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">
      <c r="A139" s="6" t="s">
        <v>290</v>
      </c>
      <c r="B139" s="13" t="s">
        <v>291</v>
      </c>
      <c r="C139" s="12" t="s">
        <v>36</v>
      </c>
      <c r="D139" s="6">
        <v>3.2830366920938592E-3</v>
      </c>
      <c r="E139" s="6"/>
      <c r="F139" s="6"/>
      <c r="G139" s="6"/>
      <c r="H139" s="6"/>
      <c r="I139" s="6"/>
      <c r="J139" s="6"/>
      <c r="K139" s="6"/>
      <c r="L139" s="6"/>
      <c r="M139" s="6"/>
    </row>
    <row r="140" spans="1:13" x14ac:dyDescent="0.3">
      <c r="A140" s="6" t="s">
        <v>292</v>
      </c>
      <c r="B140" s="13" t="s">
        <v>293</v>
      </c>
      <c r="C140" s="12" t="s">
        <v>36</v>
      </c>
      <c r="D140" s="6">
        <v>3.2830366920938592E-3</v>
      </c>
      <c r="E140" s="6"/>
      <c r="F140" s="6"/>
      <c r="G140" s="6"/>
      <c r="H140" s="6"/>
      <c r="I140" s="6"/>
      <c r="J140" s="6"/>
      <c r="K140" s="6"/>
      <c r="L140" s="6"/>
      <c r="M140" s="6"/>
    </row>
    <row r="141" spans="1:13" x14ac:dyDescent="0.3">
      <c r="A141" s="6" t="s">
        <v>294</v>
      </c>
      <c r="B141" s="13" t="s">
        <v>295</v>
      </c>
      <c r="C141" s="12" t="s">
        <v>36</v>
      </c>
      <c r="D141" s="6">
        <v>3.2830366920938592E-3</v>
      </c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">
      <c r="A142" s="6" t="s">
        <v>296</v>
      </c>
      <c r="B142" s="13" t="s">
        <v>297</v>
      </c>
      <c r="C142" s="12" t="s">
        <v>36</v>
      </c>
      <c r="D142" s="6">
        <v>3.2830366920938592E-3</v>
      </c>
      <c r="E142" s="6"/>
      <c r="F142" s="6"/>
      <c r="G142" s="6"/>
      <c r="H142" s="6"/>
      <c r="I142" s="6"/>
      <c r="J142" s="6"/>
      <c r="K142" s="6"/>
      <c r="L142" s="6"/>
      <c r="M142" s="6"/>
    </row>
    <row r="143" spans="1:13" x14ac:dyDescent="0.3">
      <c r="A143" s="6" t="s">
        <v>298</v>
      </c>
      <c r="B143" s="13" t="s">
        <v>299</v>
      </c>
      <c r="C143" s="12" t="s">
        <v>36</v>
      </c>
      <c r="D143" s="6">
        <v>3.2830366920938592E-3</v>
      </c>
      <c r="E143" s="6"/>
      <c r="F143" s="6"/>
      <c r="G143" s="6"/>
      <c r="H143" s="6"/>
      <c r="I143" s="6"/>
      <c r="J143" s="6"/>
      <c r="K143" s="6"/>
      <c r="L143" s="6"/>
      <c r="M143" s="6"/>
    </row>
    <row r="144" spans="1:13" x14ac:dyDescent="0.3">
      <c r="A144" s="6" t="s">
        <v>300</v>
      </c>
      <c r="B144" s="13" t="s">
        <v>301</v>
      </c>
      <c r="C144" s="12" t="s">
        <v>36</v>
      </c>
      <c r="D144" s="6">
        <v>3.2830366920938592E-3</v>
      </c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">
      <c r="A145" s="6" t="s">
        <v>302</v>
      </c>
      <c r="B145" s="13" t="s">
        <v>303</v>
      </c>
      <c r="C145" s="12" t="s">
        <v>36</v>
      </c>
      <c r="D145" s="6">
        <v>3.2830366920938592E-3</v>
      </c>
      <c r="E145" s="6"/>
      <c r="F145" s="6"/>
      <c r="G145" s="6"/>
      <c r="H145" s="6"/>
      <c r="I145" s="6"/>
      <c r="J145" s="6"/>
      <c r="K145" s="6"/>
      <c r="L145" s="6"/>
      <c r="M145" s="6"/>
    </row>
    <row r="146" spans="1:13" x14ac:dyDescent="0.3">
      <c r="A146" s="6" t="s">
        <v>304</v>
      </c>
      <c r="B146" s="13" t="s">
        <v>305</v>
      </c>
      <c r="C146" s="12" t="s">
        <v>36</v>
      </c>
      <c r="D146" s="6">
        <v>3.2830366920938592E-3</v>
      </c>
      <c r="E146" s="6"/>
      <c r="F146" s="6"/>
      <c r="G146" s="6"/>
      <c r="H146" s="6"/>
      <c r="I146" s="6"/>
      <c r="J146" s="6"/>
      <c r="K146" s="6"/>
      <c r="L146" s="6"/>
      <c r="M146" s="6"/>
    </row>
    <row r="147" spans="1:13" x14ac:dyDescent="0.3">
      <c r="A147" s="6" t="s">
        <v>306</v>
      </c>
      <c r="B147" s="13" t="s">
        <v>307</v>
      </c>
      <c r="C147" s="12" t="s">
        <v>36</v>
      </c>
      <c r="D147" s="6">
        <v>3.2830366920938592E-3</v>
      </c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">
      <c r="A148" s="6" t="s">
        <v>308</v>
      </c>
      <c r="B148" s="13" t="s">
        <v>309</v>
      </c>
      <c r="C148" s="12" t="s">
        <v>36</v>
      </c>
      <c r="D148" s="6">
        <v>3.2830366920938592E-3</v>
      </c>
      <c r="E148" s="6"/>
      <c r="F148" s="6"/>
      <c r="G148" s="6"/>
      <c r="H148" s="6"/>
      <c r="I148" s="6"/>
      <c r="J148" s="6"/>
      <c r="K148" s="6"/>
      <c r="L148" s="6"/>
      <c r="M148" s="6"/>
    </row>
    <row r="149" spans="1:13" x14ac:dyDescent="0.3">
      <c r="A149" s="6" t="s">
        <v>310</v>
      </c>
      <c r="B149" s="13" t="s">
        <v>311</v>
      </c>
      <c r="C149" s="12" t="s">
        <v>36</v>
      </c>
      <c r="D149" s="6">
        <v>3.2830366920938592E-3</v>
      </c>
      <c r="E149" s="6"/>
      <c r="F149" s="6"/>
      <c r="G149" s="6"/>
      <c r="H149" s="6"/>
      <c r="I149" s="6"/>
      <c r="J149" s="6"/>
      <c r="K149" s="6"/>
      <c r="L149" s="6"/>
      <c r="M149" s="6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L148"/>
  <sheetViews>
    <sheetView topLeftCell="B1" workbookViewId="0">
      <selection activeCell="L3" sqref="L3"/>
    </sheetView>
  </sheetViews>
  <sheetFormatPr defaultRowHeight="14" x14ac:dyDescent="0.3"/>
  <cols>
    <col min="1" max="1" width="32.75" style="5" bestFit="1" customWidth="1"/>
    <col min="2" max="2" width="9.5" style="5" bestFit="1" customWidth="1"/>
    <col min="3" max="3" width="11.25" style="5" bestFit="1" customWidth="1"/>
    <col min="4" max="4" width="18.33203125" style="5" bestFit="1" customWidth="1"/>
    <col min="5" max="5" width="14.83203125" style="5" bestFit="1" customWidth="1"/>
    <col min="6" max="6" width="18.33203125" style="5" bestFit="1" customWidth="1"/>
    <col min="7" max="7" width="7.83203125" style="5" bestFit="1" customWidth="1"/>
    <col min="8" max="8" width="11.25" style="5" bestFit="1" customWidth="1"/>
    <col min="9" max="10" width="7.83203125" style="5" bestFit="1" customWidth="1"/>
    <col min="11" max="12" width="8.58203125" style="5"/>
  </cols>
  <sheetData>
    <row r="1" spans="1:12" x14ac:dyDescent="0.3">
      <c r="B1" s="23" t="s">
        <v>7</v>
      </c>
      <c r="C1" s="23" t="s">
        <v>315</v>
      </c>
      <c r="D1" s="24" t="s">
        <v>327</v>
      </c>
      <c r="E1" s="26" t="s">
        <v>23</v>
      </c>
      <c r="F1" s="23" t="s">
        <v>6</v>
      </c>
      <c r="G1" s="23" t="s">
        <v>316</v>
      </c>
      <c r="H1" s="24" t="s">
        <v>317</v>
      </c>
      <c r="I1" s="23" t="s">
        <v>318</v>
      </c>
      <c r="J1" s="23" t="s">
        <v>8</v>
      </c>
      <c r="K1" s="23" t="s">
        <v>9</v>
      </c>
      <c r="L1" s="24" t="s">
        <v>319</v>
      </c>
    </row>
    <row r="2" spans="1:12" x14ac:dyDescent="0.3">
      <c r="B2" s="23" t="s">
        <v>20</v>
      </c>
      <c r="C2" s="23" t="s">
        <v>16</v>
      </c>
      <c r="D2" s="23" t="s">
        <v>17</v>
      </c>
      <c r="E2" s="23" t="s">
        <v>326</v>
      </c>
      <c r="F2" s="23" t="s">
        <v>19</v>
      </c>
      <c r="G2" s="23" t="s">
        <v>30</v>
      </c>
      <c r="H2" s="23" t="s">
        <v>320</v>
      </c>
      <c r="I2" s="23" t="s">
        <v>320</v>
      </c>
      <c r="J2" s="23" t="s">
        <v>21</v>
      </c>
      <c r="K2" s="23" t="s">
        <v>9</v>
      </c>
      <c r="L2" s="24" t="s">
        <v>29</v>
      </c>
    </row>
    <row r="3" spans="1:12" x14ac:dyDescent="0.3">
      <c r="A3" s="14" t="s">
        <v>35</v>
      </c>
      <c r="B3" s="16">
        <f>[1]Cu鲍鱼!A1</f>
        <v>0</v>
      </c>
      <c r="C3" s="16">
        <f>[1]Cu鲍鱼!B1</f>
        <v>0</v>
      </c>
      <c r="D3" s="16">
        <f>[1]Cu鲍鱼!C1</f>
        <v>0</v>
      </c>
      <c r="E3" s="16">
        <f>[1]Cu鲍鱼!D1</f>
        <v>0</v>
      </c>
      <c r="F3" s="16">
        <f>[1]Cu鲍鱼!E1</f>
        <v>0</v>
      </c>
      <c r="G3" s="16">
        <f>[1]Cu鲍鱼!F1</f>
        <v>0</v>
      </c>
      <c r="H3" s="16">
        <f>[1]Cu鲍鱼!G1</f>
        <v>0</v>
      </c>
      <c r="I3" s="16">
        <f>[1]Cu鲍鱼!H1</f>
        <v>0</v>
      </c>
      <c r="J3" s="16">
        <f>[1]Cu鲍鱼!I1</f>
        <v>0</v>
      </c>
      <c r="K3" s="16">
        <f>[1]Cu鲍鱼!J1</f>
        <v>0</v>
      </c>
      <c r="L3" s="16">
        <f>[1]Cu鲍鱼!K1</f>
        <v>0</v>
      </c>
    </row>
    <row r="4" spans="1:12" x14ac:dyDescent="0.3">
      <c r="A4" s="14" t="s">
        <v>38</v>
      </c>
      <c r="B4" s="16">
        <f>[1]Cu鲍鱼!A2</f>
        <v>0</v>
      </c>
      <c r="C4" s="16">
        <f>[1]Cu鲍鱼!B2</f>
        <v>0</v>
      </c>
      <c r="D4" s="16">
        <f>[1]Cu鲍鱼!C2</f>
        <v>0</v>
      </c>
      <c r="E4" s="16">
        <f>[1]Cu鲍鱼!D2</f>
        <v>0</v>
      </c>
      <c r="F4" s="16">
        <f>[1]Cu鲍鱼!E2</f>
        <v>0</v>
      </c>
      <c r="G4" s="16">
        <f>[1]Cu鲍鱼!F2</f>
        <v>0</v>
      </c>
      <c r="H4" s="16">
        <f>[1]Cu鲍鱼!G2</f>
        <v>0</v>
      </c>
      <c r="I4" s="16">
        <f>[1]Cu鲍鱼!H2</f>
        <v>0</v>
      </c>
      <c r="J4" s="16">
        <f>[1]Cu鲍鱼!I2</f>
        <v>0</v>
      </c>
      <c r="K4" s="16">
        <f>[1]Cu鲍鱼!J2</f>
        <v>0</v>
      </c>
      <c r="L4" s="16">
        <f>[1]Cu鲍鱼!K2</f>
        <v>0</v>
      </c>
    </row>
    <row r="5" spans="1:12" x14ac:dyDescent="0.3">
      <c r="A5" s="14" t="s">
        <v>40</v>
      </c>
      <c r="B5" s="16">
        <f>[1]Cu鲍鱼!A3</f>
        <v>0</v>
      </c>
      <c r="C5" s="16">
        <f>[1]Cu鲍鱼!B3</f>
        <v>0</v>
      </c>
      <c r="D5" s="16">
        <f>[1]Cu鲍鱼!C3</f>
        <v>0</v>
      </c>
      <c r="E5" s="16">
        <f>[1]Cu鲍鱼!D3</f>
        <v>0</v>
      </c>
      <c r="F5" s="16">
        <f>[1]Cu鲍鱼!E3</f>
        <v>0</v>
      </c>
      <c r="G5" s="16">
        <f>[1]Cu鲍鱼!F3</f>
        <v>0</v>
      </c>
      <c r="H5" s="16">
        <f>[1]Cu鲍鱼!G3</f>
        <v>0</v>
      </c>
      <c r="I5" s="16">
        <f>[1]Cu鲍鱼!H3</f>
        <v>0</v>
      </c>
      <c r="J5" s="16">
        <f>[1]Cu鲍鱼!I3</f>
        <v>0</v>
      </c>
      <c r="K5" s="16">
        <f>[1]Cu鲍鱼!J3</f>
        <v>0</v>
      </c>
      <c r="L5" s="16">
        <f>[1]Cu鲍鱼!K3</f>
        <v>0</v>
      </c>
    </row>
    <row r="6" spans="1:12" x14ac:dyDescent="0.3">
      <c r="A6" s="14" t="s">
        <v>42</v>
      </c>
      <c r="B6" s="16">
        <f>[1]Cu鲍鱼!A4</f>
        <v>0</v>
      </c>
      <c r="C6" s="16">
        <f>[1]Cu鲍鱼!B4</f>
        <v>0</v>
      </c>
      <c r="D6" s="16">
        <f>[1]Cu鲍鱼!C4</f>
        <v>0</v>
      </c>
      <c r="E6" s="16">
        <f>[1]Cu鲍鱼!D4</f>
        <v>0</v>
      </c>
      <c r="F6" s="16">
        <f>[1]Cu鲍鱼!E4</f>
        <v>0</v>
      </c>
      <c r="G6" s="16">
        <f>[1]Cu鲍鱼!F4</f>
        <v>0</v>
      </c>
      <c r="H6" s="16">
        <f>[1]Cu鲍鱼!G4</f>
        <v>0</v>
      </c>
      <c r="I6" s="16">
        <f>[1]Cu鲍鱼!H4</f>
        <v>0</v>
      </c>
      <c r="J6" s="16">
        <f>[1]Cu鲍鱼!I4</f>
        <v>0</v>
      </c>
      <c r="K6" s="16">
        <f>[1]Cu鲍鱼!J4</f>
        <v>0</v>
      </c>
      <c r="L6" s="16">
        <f>[1]Cu鲍鱼!K4</f>
        <v>0</v>
      </c>
    </row>
    <row r="7" spans="1:12" x14ac:dyDescent="0.3">
      <c r="A7" s="14" t="s">
        <v>44</v>
      </c>
      <c r="B7" s="16">
        <f>[1]Cu鲍鱼!A5</f>
        <v>0</v>
      </c>
      <c r="C7" s="16">
        <f>[1]Cu鲍鱼!B5</f>
        <v>0</v>
      </c>
      <c r="D7" s="16">
        <f>[1]Cu鲍鱼!C5</f>
        <v>0</v>
      </c>
      <c r="E7" s="16">
        <f>[1]Cu鲍鱼!D5</f>
        <v>0</v>
      </c>
      <c r="F7" s="16">
        <f>[1]Cu鲍鱼!E5</f>
        <v>0</v>
      </c>
      <c r="G7" s="16">
        <f>[1]Cu鲍鱼!F5</f>
        <v>0</v>
      </c>
      <c r="H7" s="16">
        <f>[1]Cu鲍鱼!G5</f>
        <v>0</v>
      </c>
      <c r="I7" s="16">
        <f>[1]Cu鲍鱼!H5</f>
        <v>0</v>
      </c>
      <c r="J7" s="16">
        <f>[1]Cu鲍鱼!I5</f>
        <v>0</v>
      </c>
      <c r="K7" s="16">
        <f>[1]Cu鲍鱼!J5</f>
        <v>0</v>
      </c>
      <c r="L7" s="16">
        <f>[1]Cu鲍鱼!K5</f>
        <v>0</v>
      </c>
    </row>
    <row r="8" spans="1:12" x14ac:dyDescent="0.3">
      <c r="A8" s="14" t="s">
        <v>21</v>
      </c>
      <c r="B8" s="16">
        <f>[1]Cu鲍鱼!A6</f>
        <v>0</v>
      </c>
      <c r="C8" s="16">
        <f>[1]Cu鲍鱼!B6</f>
        <v>0</v>
      </c>
      <c r="D8" s="16">
        <f>[1]Cu鲍鱼!C6</f>
        <v>0</v>
      </c>
      <c r="E8" s="16">
        <f>[1]Cu鲍鱼!D6</f>
        <v>0</v>
      </c>
      <c r="F8" s="16">
        <f>[1]Cu鲍鱼!E6</f>
        <v>0</v>
      </c>
      <c r="G8" s="16">
        <f>[1]Cu鲍鱼!F6</f>
        <v>0</v>
      </c>
      <c r="H8" s="16">
        <f>[1]Cu鲍鱼!G6</f>
        <v>0</v>
      </c>
      <c r="I8" s="16">
        <f>[1]Cu鲍鱼!H6</f>
        <v>0</v>
      </c>
      <c r="J8" s="16">
        <f>[1]Cu鲍鱼!I6</f>
        <v>0</v>
      </c>
      <c r="K8" s="16">
        <f>[1]Cu鲍鱼!J6</f>
        <v>0</v>
      </c>
      <c r="L8" s="16">
        <f>[1]Cu鲍鱼!K6</f>
        <v>0</v>
      </c>
    </row>
    <row r="9" spans="1:12" x14ac:dyDescent="0.3">
      <c r="A9" s="14" t="s">
        <v>20</v>
      </c>
      <c r="B9" s="16">
        <f>[1]Cu鲍鱼!A7</f>
        <v>0</v>
      </c>
      <c r="C9" s="16">
        <f>[1]Cu鲍鱼!B7</f>
        <v>0</v>
      </c>
      <c r="D9" s="16">
        <f>[1]Cu鲍鱼!C7</f>
        <v>0</v>
      </c>
      <c r="E9" s="16">
        <f>[1]Cu鲍鱼!D7</f>
        <v>0</v>
      </c>
      <c r="F9" s="16">
        <f>[1]Cu鲍鱼!E7</f>
        <v>0</v>
      </c>
      <c r="G9" s="16">
        <f>[1]Cu鲍鱼!F7</f>
        <v>0</v>
      </c>
      <c r="H9" s="16">
        <f>[1]Cu鲍鱼!G7</f>
        <v>0</v>
      </c>
      <c r="I9" s="16">
        <f>[1]Cu鲍鱼!H7</f>
        <v>0</v>
      </c>
      <c r="J9" s="16">
        <f>[1]Cu鲍鱼!I7</f>
        <v>0</v>
      </c>
      <c r="K9" s="16">
        <f>[1]Cu鲍鱼!J7</f>
        <v>0</v>
      </c>
      <c r="L9" s="16">
        <f>[1]Cu鲍鱼!K7</f>
        <v>0</v>
      </c>
    </row>
    <row r="10" spans="1:12" x14ac:dyDescent="0.3">
      <c r="A10" s="14" t="s">
        <v>48</v>
      </c>
      <c r="B10" s="16">
        <f>[1]Cu鲍鱼!A8</f>
        <v>0</v>
      </c>
      <c r="C10" s="16">
        <f>[1]Cu鲍鱼!B8</f>
        <v>0</v>
      </c>
      <c r="D10" s="16">
        <f>[1]Cu鲍鱼!C8</f>
        <v>0</v>
      </c>
      <c r="E10" s="16">
        <f>[1]Cu鲍鱼!D8</f>
        <v>0</v>
      </c>
      <c r="F10" s="16">
        <f>[1]Cu鲍鱼!E8</f>
        <v>0</v>
      </c>
      <c r="G10" s="16">
        <f>[1]Cu鲍鱼!F8</f>
        <v>0</v>
      </c>
      <c r="H10" s="16">
        <f>[1]Cu鲍鱼!G8</f>
        <v>0</v>
      </c>
      <c r="I10" s="16">
        <f>[1]Cu鲍鱼!H8</f>
        <v>0</v>
      </c>
      <c r="J10" s="16">
        <f>[1]Cu鲍鱼!I8</f>
        <v>0</v>
      </c>
      <c r="K10" s="16">
        <f>[1]Cu鲍鱼!J8</f>
        <v>0</v>
      </c>
      <c r="L10" s="16">
        <f>[1]Cu鲍鱼!K8</f>
        <v>0</v>
      </c>
    </row>
    <row r="11" spans="1:12" x14ac:dyDescent="0.3">
      <c r="A11" s="14" t="s">
        <v>50</v>
      </c>
      <c r="B11" s="16">
        <f>[1]Cu鲍鱼!A9</f>
        <v>25.659754870539615</v>
      </c>
      <c r="C11" s="16">
        <f>[1]Cu鲍鱼!B9</f>
        <v>16.814188582656509</v>
      </c>
      <c r="D11" s="16">
        <f>[1]Cu鲍鱼!C9</f>
        <v>0</v>
      </c>
      <c r="E11" s="16">
        <f>[1]Cu鲍鱼!D9</f>
        <v>0</v>
      </c>
      <c r="F11" s="16">
        <f>[1]Cu鲍鱼!E9</f>
        <v>0</v>
      </c>
      <c r="G11" s="16">
        <f>[1]Cu鲍鱼!F9</f>
        <v>0</v>
      </c>
      <c r="H11" s="16">
        <f>[1]Cu鲍鱼!G9</f>
        <v>0</v>
      </c>
      <c r="I11" s="16">
        <f>[1]Cu鲍鱼!H9</f>
        <v>0</v>
      </c>
      <c r="J11" s="16">
        <f>[1]Cu鲍鱼!I9</f>
        <v>3.6869921508363426E-3</v>
      </c>
      <c r="K11" s="16">
        <f>[1]Cu鲍鱼!J9</f>
        <v>0</v>
      </c>
      <c r="L11" s="16">
        <f>[1]Cu鲍鱼!K9</f>
        <v>1474.7968603345369</v>
      </c>
    </row>
    <row r="12" spans="1:12" x14ac:dyDescent="0.3">
      <c r="A12" s="14" t="s">
        <v>52</v>
      </c>
      <c r="B12" s="16">
        <f>[1]Cu鲍鱼!A10</f>
        <v>0</v>
      </c>
      <c r="C12" s="16">
        <f>[1]Cu鲍鱼!B10</f>
        <v>0</v>
      </c>
      <c r="D12" s="16">
        <f>[1]Cu鲍鱼!C10</f>
        <v>0</v>
      </c>
      <c r="E12" s="16">
        <f>[1]Cu鲍鱼!D10</f>
        <v>0</v>
      </c>
      <c r="F12" s="16">
        <f>[1]Cu鲍鱼!E10</f>
        <v>0</v>
      </c>
      <c r="G12" s="16">
        <f>[1]Cu鲍鱼!F10</f>
        <v>0</v>
      </c>
      <c r="H12" s="16">
        <f>[1]Cu鲍鱼!G10</f>
        <v>0</v>
      </c>
      <c r="I12" s="16">
        <f>[1]Cu鲍鱼!H10</f>
        <v>0</v>
      </c>
      <c r="J12" s="16">
        <f>[1]Cu鲍鱼!I10</f>
        <v>0</v>
      </c>
      <c r="K12" s="16">
        <f>[1]Cu鲍鱼!J10</f>
        <v>0</v>
      </c>
      <c r="L12" s="16">
        <f>[1]Cu鲍鱼!K10</f>
        <v>0</v>
      </c>
    </row>
    <row r="13" spans="1:12" x14ac:dyDescent="0.3">
      <c r="A13" s="14" t="s">
        <v>54</v>
      </c>
      <c r="B13" s="16">
        <f>[1]Cu鲍鱼!A11</f>
        <v>0</v>
      </c>
      <c r="C13" s="16">
        <f>[1]Cu鲍鱼!B11</f>
        <v>0</v>
      </c>
      <c r="D13" s="16">
        <f>[1]Cu鲍鱼!C11</f>
        <v>0</v>
      </c>
      <c r="E13" s="16">
        <f>[1]Cu鲍鱼!D11</f>
        <v>0</v>
      </c>
      <c r="F13" s="16">
        <f>[1]Cu鲍鱼!E11</f>
        <v>0</v>
      </c>
      <c r="G13" s="16">
        <f>[1]Cu鲍鱼!F11</f>
        <v>0</v>
      </c>
      <c r="H13" s="16">
        <f>[1]Cu鲍鱼!G11</f>
        <v>0</v>
      </c>
      <c r="I13" s="16">
        <f>[1]Cu鲍鱼!H11</f>
        <v>0</v>
      </c>
      <c r="J13" s="16">
        <f>[1]Cu鲍鱼!I11</f>
        <v>0</v>
      </c>
      <c r="K13" s="16">
        <f>[1]Cu鲍鱼!J11</f>
        <v>0</v>
      </c>
      <c r="L13" s="16">
        <f>[1]Cu鲍鱼!K11</f>
        <v>0</v>
      </c>
    </row>
    <row r="14" spans="1:12" x14ac:dyDescent="0.3">
      <c r="A14" s="14" t="s">
        <v>56</v>
      </c>
      <c r="B14" s="16">
        <f>[1]Cu鲍鱼!A12</f>
        <v>0</v>
      </c>
      <c r="C14" s="16">
        <f>[1]Cu鲍鱼!B12</f>
        <v>0</v>
      </c>
      <c r="D14" s="16">
        <f>[1]Cu鲍鱼!C12</f>
        <v>0</v>
      </c>
      <c r="E14" s="16">
        <f>[1]Cu鲍鱼!D12</f>
        <v>0</v>
      </c>
      <c r="F14" s="16">
        <f>[1]Cu鲍鱼!E12</f>
        <v>0</v>
      </c>
      <c r="G14" s="16">
        <f>[1]Cu鲍鱼!F12</f>
        <v>0</v>
      </c>
      <c r="H14" s="16">
        <f>[1]Cu鲍鱼!G12</f>
        <v>0</v>
      </c>
      <c r="I14" s="16">
        <f>[1]Cu鲍鱼!H12</f>
        <v>0</v>
      </c>
      <c r="J14" s="16">
        <f>[1]Cu鲍鱼!I12</f>
        <v>0</v>
      </c>
      <c r="K14" s="16">
        <f>[1]Cu鲍鱼!J12</f>
        <v>0</v>
      </c>
      <c r="L14" s="16">
        <f>[1]Cu鲍鱼!K12</f>
        <v>0</v>
      </c>
    </row>
    <row r="15" spans="1:12" x14ac:dyDescent="0.3">
      <c r="A15" s="14" t="s">
        <v>58</v>
      </c>
      <c r="B15" s="16">
        <f>[1]Cu鲍鱼!A13</f>
        <v>0</v>
      </c>
      <c r="C15" s="16">
        <f>[1]Cu鲍鱼!B13</f>
        <v>0</v>
      </c>
      <c r="D15" s="16">
        <f>[1]Cu鲍鱼!C13</f>
        <v>0</v>
      </c>
      <c r="E15" s="16">
        <f>[1]Cu鲍鱼!D13</f>
        <v>0</v>
      </c>
      <c r="F15" s="16">
        <f>[1]Cu鲍鱼!E13</f>
        <v>0</v>
      </c>
      <c r="G15" s="16">
        <f>[1]Cu鲍鱼!F13</f>
        <v>0</v>
      </c>
      <c r="H15" s="16">
        <f>[1]Cu鲍鱼!G13</f>
        <v>0</v>
      </c>
      <c r="I15" s="16">
        <f>[1]Cu鲍鱼!H13</f>
        <v>0</v>
      </c>
      <c r="J15" s="16">
        <f>[1]Cu鲍鱼!I13</f>
        <v>0</v>
      </c>
      <c r="K15" s="16">
        <f>[1]Cu鲍鱼!J13</f>
        <v>0</v>
      </c>
      <c r="L15" s="16">
        <f>[1]Cu鲍鱼!K13</f>
        <v>0</v>
      </c>
    </row>
    <row r="16" spans="1:12" x14ac:dyDescent="0.3">
      <c r="A16" s="14" t="s">
        <v>60</v>
      </c>
      <c r="B16" s="16">
        <f>[1]Cu鲍鱼!A14</f>
        <v>0</v>
      </c>
      <c r="C16" s="16">
        <f>[1]Cu鲍鱼!B14</f>
        <v>0</v>
      </c>
      <c r="D16" s="16">
        <f>[1]Cu鲍鱼!C14</f>
        <v>0</v>
      </c>
      <c r="E16" s="16">
        <f>[1]Cu鲍鱼!D14</f>
        <v>0</v>
      </c>
      <c r="F16" s="16">
        <f>[1]Cu鲍鱼!E14</f>
        <v>0</v>
      </c>
      <c r="G16" s="16">
        <f>[1]Cu鲍鱼!F14</f>
        <v>0</v>
      </c>
      <c r="H16" s="16">
        <f>[1]Cu鲍鱼!G14</f>
        <v>0</v>
      </c>
      <c r="I16" s="16">
        <f>[1]Cu鲍鱼!H14</f>
        <v>0</v>
      </c>
      <c r="J16" s="16">
        <f>[1]Cu鲍鱼!I14</f>
        <v>0</v>
      </c>
      <c r="K16" s="16">
        <f>[1]Cu鲍鱼!J14</f>
        <v>0</v>
      </c>
      <c r="L16" s="16">
        <f>[1]Cu鲍鱼!K14</f>
        <v>0</v>
      </c>
    </row>
    <row r="17" spans="1:12" x14ac:dyDescent="0.3">
      <c r="A17" s="14" t="s">
        <v>62</v>
      </c>
      <c r="B17" s="16">
        <f>[1]Cu鲍鱼!A15</f>
        <v>0</v>
      </c>
      <c r="C17" s="16">
        <f>[1]Cu鲍鱼!B15</f>
        <v>0</v>
      </c>
      <c r="D17" s="16">
        <f>[1]Cu鲍鱼!C15</f>
        <v>0</v>
      </c>
      <c r="E17" s="16">
        <f>[1]Cu鲍鱼!D15</f>
        <v>0</v>
      </c>
      <c r="F17" s="16">
        <f>[1]Cu鲍鱼!E15</f>
        <v>0</v>
      </c>
      <c r="G17" s="16">
        <f>[1]Cu鲍鱼!F15</f>
        <v>0</v>
      </c>
      <c r="H17" s="16">
        <f>[1]Cu鲍鱼!G15</f>
        <v>0</v>
      </c>
      <c r="I17" s="16">
        <f>[1]Cu鲍鱼!H15</f>
        <v>0</v>
      </c>
      <c r="J17" s="16">
        <f>[1]Cu鲍鱼!I15</f>
        <v>0</v>
      </c>
      <c r="K17" s="16">
        <f>[1]Cu鲍鱼!J15</f>
        <v>0</v>
      </c>
      <c r="L17" s="16">
        <f>[1]Cu鲍鱼!K15</f>
        <v>0</v>
      </c>
    </row>
    <row r="18" spans="1:12" x14ac:dyDescent="0.3">
      <c r="A18" s="14" t="s">
        <v>64</v>
      </c>
      <c r="B18" s="16">
        <f>[1]Cu鲍鱼!A16</f>
        <v>0</v>
      </c>
      <c r="C18" s="16">
        <f>[1]Cu鲍鱼!B16</f>
        <v>0</v>
      </c>
      <c r="D18" s="16">
        <f>[1]Cu鲍鱼!C16</f>
        <v>0</v>
      </c>
      <c r="E18" s="16">
        <f>[1]Cu鲍鱼!D16</f>
        <v>0</v>
      </c>
      <c r="F18" s="16">
        <f>[1]Cu鲍鱼!E16</f>
        <v>0</v>
      </c>
      <c r="G18" s="16">
        <f>[1]Cu鲍鱼!F16</f>
        <v>0</v>
      </c>
      <c r="H18" s="16">
        <f>[1]Cu鲍鱼!G16</f>
        <v>0</v>
      </c>
      <c r="I18" s="16">
        <f>[1]Cu鲍鱼!H16</f>
        <v>0</v>
      </c>
      <c r="J18" s="16">
        <f>[1]Cu鲍鱼!I16</f>
        <v>0</v>
      </c>
      <c r="K18" s="16">
        <f>[1]Cu鲍鱼!J16</f>
        <v>0</v>
      </c>
      <c r="L18" s="16">
        <f>[1]Cu鲍鱼!K16</f>
        <v>0</v>
      </c>
    </row>
    <row r="19" spans="1:12" x14ac:dyDescent="0.3">
      <c r="A19" s="14" t="s">
        <v>28</v>
      </c>
      <c r="B19" s="16">
        <f>[1]Cu鲍鱼!A17</f>
        <v>0</v>
      </c>
      <c r="C19" s="16">
        <f>[1]Cu鲍鱼!B17</f>
        <v>0</v>
      </c>
      <c r="D19" s="16">
        <f>[1]Cu鲍鱼!C17</f>
        <v>0</v>
      </c>
      <c r="E19" s="16">
        <f>[1]Cu鲍鱼!D17</f>
        <v>0</v>
      </c>
      <c r="F19" s="16">
        <f>[1]Cu鲍鱼!E17</f>
        <v>0</v>
      </c>
      <c r="G19" s="16">
        <f>[1]Cu鲍鱼!F17</f>
        <v>0</v>
      </c>
      <c r="H19" s="16">
        <f>[1]Cu鲍鱼!G17</f>
        <v>0</v>
      </c>
      <c r="I19" s="16">
        <f>[1]Cu鲍鱼!H17</f>
        <v>0</v>
      </c>
      <c r="J19" s="16">
        <f>[1]Cu鲍鱼!I17</f>
        <v>0</v>
      </c>
      <c r="K19" s="16">
        <f>[1]Cu鲍鱼!J17</f>
        <v>0</v>
      </c>
      <c r="L19" s="16">
        <f>[1]Cu鲍鱼!K17</f>
        <v>0</v>
      </c>
    </row>
    <row r="20" spans="1:12" x14ac:dyDescent="0.3">
      <c r="A20" s="14" t="s">
        <v>67</v>
      </c>
      <c r="B20" s="16">
        <f>[1]Cu鲍鱼!A18</f>
        <v>0</v>
      </c>
      <c r="C20" s="16">
        <f>[1]Cu鲍鱼!B18</f>
        <v>0</v>
      </c>
      <c r="D20" s="16">
        <f>[1]Cu鲍鱼!C18</f>
        <v>0</v>
      </c>
      <c r="E20" s="16">
        <f>[1]Cu鲍鱼!D18</f>
        <v>0</v>
      </c>
      <c r="F20" s="16">
        <f>[1]Cu鲍鱼!E18</f>
        <v>0</v>
      </c>
      <c r="G20" s="16">
        <f>[1]Cu鲍鱼!F18</f>
        <v>0</v>
      </c>
      <c r="H20" s="16">
        <f>[1]Cu鲍鱼!G18</f>
        <v>0</v>
      </c>
      <c r="I20" s="16">
        <f>[1]Cu鲍鱼!H18</f>
        <v>0</v>
      </c>
      <c r="J20" s="16">
        <f>[1]Cu鲍鱼!I18</f>
        <v>0</v>
      </c>
      <c r="K20" s="16">
        <f>[1]Cu鲍鱼!J18</f>
        <v>0</v>
      </c>
      <c r="L20" s="16">
        <f>[1]Cu鲍鱼!K18</f>
        <v>0</v>
      </c>
    </row>
    <row r="21" spans="1:12" x14ac:dyDescent="0.3">
      <c r="A21" s="14" t="s">
        <v>69</v>
      </c>
      <c r="B21" s="16">
        <f>[1]Cu鲍鱼!A19</f>
        <v>0</v>
      </c>
      <c r="C21" s="16">
        <f>[1]Cu鲍鱼!B19</f>
        <v>0</v>
      </c>
      <c r="D21" s="16">
        <f>[1]Cu鲍鱼!C19</f>
        <v>0</v>
      </c>
      <c r="E21" s="16">
        <f>[1]Cu鲍鱼!D19</f>
        <v>0</v>
      </c>
      <c r="F21" s="16">
        <f>[1]Cu鲍鱼!E19</f>
        <v>0</v>
      </c>
      <c r="G21" s="16">
        <f>[1]Cu鲍鱼!F19</f>
        <v>0</v>
      </c>
      <c r="H21" s="16">
        <f>[1]Cu鲍鱼!G19</f>
        <v>0</v>
      </c>
      <c r="I21" s="16">
        <f>[1]Cu鲍鱼!H19</f>
        <v>0</v>
      </c>
      <c r="J21" s="16">
        <f>[1]Cu鲍鱼!I19</f>
        <v>0</v>
      </c>
      <c r="K21" s="16">
        <f>[1]Cu鲍鱼!J19</f>
        <v>0</v>
      </c>
      <c r="L21" s="16">
        <f>[1]Cu鲍鱼!K19</f>
        <v>0</v>
      </c>
    </row>
    <row r="22" spans="1:12" x14ac:dyDescent="0.3">
      <c r="A22" s="14" t="s">
        <v>71</v>
      </c>
      <c r="B22" s="16">
        <f>[1]Cu鲍鱼!A20</f>
        <v>0</v>
      </c>
      <c r="C22" s="16">
        <f>[1]Cu鲍鱼!B20</f>
        <v>0</v>
      </c>
      <c r="D22" s="16">
        <f>[1]Cu鲍鱼!C20</f>
        <v>0</v>
      </c>
      <c r="E22" s="16">
        <f>[1]Cu鲍鱼!D20</f>
        <v>0</v>
      </c>
      <c r="F22" s="16">
        <f>[1]Cu鲍鱼!E20</f>
        <v>0</v>
      </c>
      <c r="G22" s="16">
        <f>[1]Cu鲍鱼!F20</f>
        <v>0</v>
      </c>
      <c r="H22" s="16">
        <f>[1]Cu鲍鱼!G20</f>
        <v>0</v>
      </c>
      <c r="I22" s="16">
        <f>[1]Cu鲍鱼!H20</f>
        <v>0</v>
      </c>
      <c r="J22" s="16">
        <f>[1]Cu鲍鱼!I20</f>
        <v>0</v>
      </c>
      <c r="K22" s="16">
        <f>[1]Cu鲍鱼!J20</f>
        <v>0</v>
      </c>
      <c r="L22" s="16">
        <f>[1]Cu鲍鱼!K20</f>
        <v>0</v>
      </c>
    </row>
    <row r="23" spans="1:12" x14ac:dyDescent="0.3">
      <c r="A23" s="14" t="s">
        <v>73</v>
      </c>
      <c r="B23" s="16">
        <f>[1]Cu鲍鱼!A21</f>
        <v>0</v>
      </c>
      <c r="C23" s="16">
        <f>[1]Cu鲍鱼!B21</f>
        <v>0</v>
      </c>
      <c r="D23" s="16">
        <f>[1]Cu鲍鱼!C21</f>
        <v>0</v>
      </c>
      <c r="E23" s="16">
        <f>[1]Cu鲍鱼!D21</f>
        <v>0</v>
      </c>
      <c r="F23" s="16">
        <f>[1]Cu鲍鱼!E21</f>
        <v>0</v>
      </c>
      <c r="G23" s="16">
        <f>[1]Cu鲍鱼!F21</f>
        <v>0</v>
      </c>
      <c r="H23" s="16">
        <f>[1]Cu鲍鱼!G21</f>
        <v>0</v>
      </c>
      <c r="I23" s="16">
        <f>[1]Cu鲍鱼!H21</f>
        <v>0</v>
      </c>
      <c r="J23" s="16">
        <f>[1]Cu鲍鱼!I21</f>
        <v>0</v>
      </c>
      <c r="K23" s="16">
        <f>[1]Cu鲍鱼!J21</f>
        <v>0</v>
      </c>
      <c r="L23" s="16">
        <f>[1]Cu鲍鱼!K21</f>
        <v>0</v>
      </c>
    </row>
    <row r="24" spans="1:12" x14ac:dyDescent="0.3">
      <c r="A24" s="14" t="s">
        <v>75</v>
      </c>
      <c r="B24" s="16">
        <f>[1]Cu鲍鱼!A22</f>
        <v>0</v>
      </c>
      <c r="C24" s="16">
        <f>[1]Cu鲍鱼!B22</f>
        <v>0</v>
      </c>
      <c r="D24" s="16">
        <f>[1]Cu鲍鱼!C22</f>
        <v>0</v>
      </c>
      <c r="E24" s="16">
        <f>[1]Cu鲍鱼!D22</f>
        <v>0</v>
      </c>
      <c r="F24" s="16">
        <f>[1]Cu鲍鱼!E22</f>
        <v>0</v>
      </c>
      <c r="G24" s="16">
        <f>[1]Cu鲍鱼!F22</f>
        <v>0</v>
      </c>
      <c r="H24" s="16">
        <f>[1]Cu鲍鱼!G22</f>
        <v>0</v>
      </c>
      <c r="I24" s="16">
        <f>[1]Cu鲍鱼!H22</f>
        <v>0</v>
      </c>
      <c r="J24" s="16">
        <f>[1]Cu鲍鱼!I22</f>
        <v>0</v>
      </c>
      <c r="K24" s="16">
        <f>[1]Cu鲍鱼!J22</f>
        <v>0</v>
      </c>
      <c r="L24" s="16">
        <f>[1]Cu鲍鱼!K22</f>
        <v>0</v>
      </c>
    </row>
    <row r="25" spans="1:12" x14ac:dyDescent="0.3">
      <c r="A25" s="14" t="s">
        <v>77</v>
      </c>
      <c r="B25" s="16">
        <f>[1]Cu鲍鱼!A23</f>
        <v>0</v>
      </c>
      <c r="C25" s="16">
        <f>[1]Cu鲍鱼!B23</f>
        <v>0</v>
      </c>
      <c r="D25" s="16">
        <f>[1]Cu鲍鱼!C23</f>
        <v>0</v>
      </c>
      <c r="E25" s="16">
        <f>[1]Cu鲍鱼!D23</f>
        <v>0</v>
      </c>
      <c r="F25" s="16">
        <f>[1]Cu鲍鱼!E23</f>
        <v>0</v>
      </c>
      <c r="G25" s="16">
        <f>[1]Cu鲍鱼!F23</f>
        <v>0</v>
      </c>
      <c r="H25" s="16">
        <f>[1]Cu鲍鱼!G23</f>
        <v>0</v>
      </c>
      <c r="I25" s="16">
        <f>[1]Cu鲍鱼!H23</f>
        <v>0</v>
      </c>
      <c r="J25" s="16">
        <f>[1]Cu鲍鱼!I23</f>
        <v>0</v>
      </c>
      <c r="K25" s="16">
        <f>[1]Cu鲍鱼!J23</f>
        <v>0</v>
      </c>
      <c r="L25" s="16">
        <f>[1]Cu鲍鱼!K23</f>
        <v>0</v>
      </c>
    </row>
    <row r="26" spans="1:12" x14ac:dyDescent="0.3">
      <c r="A26" s="14" t="s">
        <v>79</v>
      </c>
      <c r="B26" s="16">
        <f>[1]Cu鲍鱼!A24</f>
        <v>0</v>
      </c>
      <c r="C26" s="16">
        <f>[1]Cu鲍鱼!B24</f>
        <v>0</v>
      </c>
      <c r="D26" s="16">
        <f>[1]Cu鲍鱼!C24</f>
        <v>0</v>
      </c>
      <c r="E26" s="16">
        <f>[1]Cu鲍鱼!D24</f>
        <v>0</v>
      </c>
      <c r="F26" s="16">
        <f>[1]Cu鲍鱼!E24</f>
        <v>0</v>
      </c>
      <c r="G26" s="16">
        <f>[1]Cu鲍鱼!F24</f>
        <v>0</v>
      </c>
      <c r="H26" s="16">
        <f>[1]Cu鲍鱼!G24</f>
        <v>0</v>
      </c>
      <c r="I26" s="16">
        <f>[1]Cu鲍鱼!H24</f>
        <v>0</v>
      </c>
      <c r="J26" s="16">
        <f>[1]Cu鲍鱼!I24</f>
        <v>0</v>
      </c>
      <c r="K26" s="16">
        <f>[1]Cu鲍鱼!J24</f>
        <v>0</v>
      </c>
      <c r="L26" s="16">
        <f>[1]Cu鲍鱼!K24</f>
        <v>0</v>
      </c>
    </row>
    <row r="27" spans="1:12" x14ac:dyDescent="0.3">
      <c r="A27" s="14" t="s">
        <v>81</v>
      </c>
      <c r="B27" s="16">
        <f>[1]Cu鲍鱼!A25</f>
        <v>0</v>
      </c>
      <c r="C27" s="16">
        <f>[1]Cu鲍鱼!B25</f>
        <v>0</v>
      </c>
      <c r="D27" s="16">
        <f>[1]Cu鲍鱼!C25</f>
        <v>0</v>
      </c>
      <c r="E27" s="16">
        <f>[1]Cu鲍鱼!D25</f>
        <v>0</v>
      </c>
      <c r="F27" s="16">
        <f>[1]Cu鲍鱼!E25</f>
        <v>0</v>
      </c>
      <c r="G27" s="16">
        <f>[1]Cu鲍鱼!F25</f>
        <v>0</v>
      </c>
      <c r="H27" s="16">
        <f>[1]Cu鲍鱼!G25</f>
        <v>0</v>
      </c>
      <c r="I27" s="16">
        <f>[1]Cu鲍鱼!H25</f>
        <v>0</v>
      </c>
      <c r="J27" s="16">
        <f>[1]Cu鲍鱼!I25</f>
        <v>0</v>
      </c>
      <c r="K27" s="16">
        <f>[1]Cu鲍鱼!J25</f>
        <v>0</v>
      </c>
      <c r="L27" s="16">
        <f>[1]Cu鲍鱼!K25</f>
        <v>0</v>
      </c>
    </row>
    <row r="28" spans="1:12" x14ac:dyDescent="0.3">
      <c r="A28" s="14" t="s">
        <v>83</v>
      </c>
      <c r="B28" s="16">
        <f>[1]Cu鲍鱼!A26</f>
        <v>0</v>
      </c>
      <c r="C28" s="16">
        <f>[1]Cu鲍鱼!B26</f>
        <v>0</v>
      </c>
      <c r="D28" s="16">
        <f>[1]Cu鲍鱼!C26</f>
        <v>0</v>
      </c>
      <c r="E28" s="16">
        <f>[1]Cu鲍鱼!D26</f>
        <v>0</v>
      </c>
      <c r="F28" s="16">
        <f>[1]Cu鲍鱼!E26</f>
        <v>0</v>
      </c>
      <c r="G28" s="16">
        <f>[1]Cu鲍鱼!F26</f>
        <v>0</v>
      </c>
      <c r="H28" s="16">
        <f>[1]Cu鲍鱼!G26</f>
        <v>0</v>
      </c>
      <c r="I28" s="16">
        <f>[1]Cu鲍鱼!H26</f>
        <v>0</v>
      </c>
      <c r="J28" s="16">
        <f>[1]Cu鲍鱼!I26</f>
        <v>0</v>
      </c>
      <c r="K28" s="16">
        <f>[1]Cu鲍鱼!J26</f>
        <v>0</v>
      </c>
      <c r="L28" s="16">
        <f>[1]Cu鲍鱼!K26</f>
        <v>0</v>
      </c>
    </row>
    <row r="29" spans="1:12" x14ac:dyDescent="0.3">
      <c r="A29" s="14" t="s">
        <v>85</v>
      </c>
      <c r="B29" s="16">
        <f>[1]Cu鲍鱼!A27</f>
        <v>0</v>
      </c>
      <c r="C29" s="16">
        <f>[1]Cu鲍鱼!B27</f>
        <v>0</v>
      </c>
      <c r="D29" s="16">
        <f>[1]Cu鲍鱼!C27</f>
        <v>0</v>
      </c>
      <c r="E29" s="16">
        <f>[1]Cu鲍鱼!D27</f>
        <v>0</v>
      </c>
      <c r="F29" s="16">
        <f>[1]Cu鲍鱼!E27</f>
        <v>0</v>
      </c>
      <c r="G29" s="16">
        <f>[1]Cu鲍鱼!F27</f>
        <v>0</v>
      </c>
      <c r="H29" s="16">
        <f>[1]Cu鲍鱼!G27</f>
        <v>0</v>
      </c>
      <c r="I29" s="16">
        <f>[1]Cu鲍鱼!H27</f>
        <v>0</v>
      </c>
      <c r="J29" s="16">
        <f>[1]Cu鲍鱼!I27</f>
        <v>0</v>
      </c>
      <c r="K29" s="16">
        <f>[1]Cu鲍鱼!J27</f>
        <v>0</v>
      </c>
      <c r="L29" s="16">
        <f>[1]Cu鲍鱼!K27</f>
        <v>0</v>
      </c>
    </row>
    <row r="30" spans="1:12" x14ac:dyDescent="0.3">
      <c r="A30" s="14" t="s">
        <v>87</v>
      </c>
      <c r="B30" s="16">
        <f>[1]Cu鲍鱼!A28</f>
        <v>0</v>
      </c>
      <c r="C30" s="16">
        <f>[1]Cu鲍鱼!B28</f>
        <v>0</v>
      </c>
      <c r="D30" s="16">
        <f>[1]Cu鲍鱼!C28</f>
        <v>0</v>
      </c>
      <c r="E30" s="16">
        <f>[1]Cu鲍鱼!D28</f>
        <v>0</v>
      </c>
      <c r="F30" s="16">
        <f>[1]Cu鲍鱼!E28</f>
        <v>0</v>
      </c>
      <c r="G30" s="16">
        <f>[1]Cu鲍鱼!F28</f>
        <v>0</v>
      </c>
      <c r="H30" s="16">
        <f>[1]Cu鲍鱼!G28</f>
        <v>0</v>
      </c>
      <c r="I30" s="16">
        <f>[1]Cu鲍鱼!H28</f>
        <v>0</v>
      </c>
      <c r="J30" s="16">
        <f>[1]Cu鲍鱼!I28</f>
        <v>0</v>
      </c>
      <c r="K30" s="16">
        <f>[1]Cu鲍鱼!J28</f>
        <v>0</v>
      </c>
      <c r="L30" s="16">
        <f>[1]Cu鲍鱼!K28</f>
        <v>0</v>
      </c>
    </row>
    <row r="31" spans="1:12" x14ac:dyDescent="0.3">
      <c r="A31" s="14" t="s">
        <v>89</v>
      </c>
      <c r="B31" s="16">
        <f>[1]Cu鲍鱼!A29</f>
        <v>0</v>
      </c>
      <c r="C31" s="16">
        <f>[1]Cu鲍鱼!B29</f>
        <v>0</v>
      </c>
      <c r="D31" s="16">
        <f>[1]Cu鲍鱼!C29</f>
        <v>0</v>
      </c>
      <c r="E31" s="16">
        <f>[1]Cu鲍鱼!D29</f>
        <v>0</v>
      </c>
      <c r="F31" s="16">
        <f>[1]Cu鲍鱼!E29</f>
        <v>0</v>
      </c>
      <c r="G31" s="16">
        <f>[1]Cu鲍鱼!F29</f>
        <v>0</v>
      </c>
      <c r="H31" s="16">
        <f>[1]Cu鲍鱼!G29</f>
        <v>0</v>
      </c>
      <c r="I31" s="16">
        <f>[1]Cu鲍鱼!H29</f>
        <v>0</v>
      </c>
      <c r="J31" s="16">
        <f>[1]Cu鲍鱼!I29</f>
        <v>0</v>
      </c>
      <c r="K31" s="16">
        <f>[1]Cu鲍鱼!J29</f>
        <v>0</v>
      </c>
      <c r="L31" s="16">
        <f>[1]Cu鲍鱼!K29</f>
        <v>0</v>
      </c>
    </row>
    <row r="32" spans="1:12" x14ac:dyDescent="0.3">
      <c r="A32" s="14" t="s">
        <v>91</v>
      </c>
      <c r="B32" s="16">
        <f>[1]Cu鲍鱼!A30</f>
        <v>0</v>
      </c>
      <c r="C32" s="16">
        <f>[1]Cu鲍鱼!B30</f>
        <v>0</v>
      </c>
      <c r="D32" s="16">
        <f>[1]Cu鲍鱼!C30</f>
        <v>0</v>
      </c>
      <c r="E32" s="16">
        <f>[1]Cu鲍鱼!D30</f>
        <v>0</v>
      </c>
      <c r="F32" s="16">
        <f>[1]Cu鲍鱼!E30</f>
        <v>0</v>
      </c>
      <c r="G32" s="16">
        <f>[1]Cu鲍鱼!F30</f>
        <v>0</v>
      </c>
      <c r="H32" s="16">
        <f>[1]Cu鲍鱼!G30</f>
        <v>0</v>
      </c>
      <c r="I32" s="16">
        <f>[1]Cu鲍鱼!H30</f>
        <v>0</v>
      </c>
      <c r="J32" s="16">
        <f>[1]Cu鲍鱼!I30</f>
        <v>0</v>
      </c>
      <c r="K32" s="16">
        <f>[1]Cu鲍鱼!J30</f>
        <v>0</v>
      </c>
      <c r="L32" s="16">
        <f>[1]Cu鲍鱼!K30</f>
        <v>0</v>
      </c>
    </row>
    <row r="33" spans="1:12" x14ac:dyDescent="0.3">
      <c r="A33" s="14" t="s">
        <v>93</v>
      </c>
      <c r="B33" s="16">
        <f>[1]Cu鲍鱼!A31</f>
        <v>0</v>
      </c>
      <c r="C33" s="16">
        <f>[1]Cu鲍鱼!B31</f>
        <v>0</v>
      </c>
      <c r="D33" s="16">
        <f>[1]Cu鲍鱼!C31</f>
        <v>0</v>
      </c>
      <c r="E33" s="16">
        <f>[1]Cu鲍鱼!D31</f>
        <v>0</v>
      </c>
      <c r="F33" s="16">
        <f>[1]Cu鲍鱼!E31</f>
        <v>0</v>
      </c>
      <c r="G33" s="16">
        <f>[1]Cu鲍鱼!F31</f>
        <v>0</v>
      </c>
      <c r="H33" s="16">
        <f>[1]Cu鲍鱼!G31</f>
        <v>0</v>
      </c>
      <c r="I33" s="16">
        <f>[1]Cu鲍鱼!H31</f>
        <v>0</v>
      </c>
      <c r="J33" s="16">
        <f>[1]Cu鲍鱼!I31</f>
        <v>0</v>
      </c>
      <c r="K33" s="16">
        <f>[1]Cu鲍鱼!J31</f>
        <v>0</v>
      </c>
      <c r="L33" s="16">
        <f>[1]Cu鲍鱼!K31</f>
        <v>0</v>
      </c>
    </row>
    <row r="34" spans="1:12" x14ac:dyDescent="0.3">
      <c r="A34" s="14" t="s">
        <v>95</v>
      </c>
      <c r="B34" s="16">
        <f>[1]Cu鲍鱼!A32</f>
        <v>0</v>
      </c>
      <c r="C34" s="16">
        <f>[1]Cu鲍鱼!B32</f>
        <v>0</v>
      </c>
      <c r="D34" s="16">
        <f>[1]Cu鲍鱼!C32</f>
        <v>0</v>
      </c>
      <c r="E34" s="16">
        <f>[1]Cu鲍鱼!D32</f>
        <v>0</v>
      </c>
      <c r="F34" s="16">
        <f>[1]Cu鲍鱼!E32</f>
        <v>0</v>
      </c>
      <c r="G34" s="16">
        <f>[1]Cu鲍鱼!F32</f>
        <v>0</v>
      </c>
      <c r="H34" s="16">
        <f>[1]Cu鲍鱼!G32</f>
        <v>0</v>
      </c>
      <c r="I34" s="16">
        <f>[1]Cu鲍鱼!H32</f>
        <v>0</v>
      </c>
      <c r="J34" s="16">
        <f>[1]Cu鲍鱼!I32</f>
        <v>0</v>
      </c>
      <c r="K34" s="16">
        <f>[1]Cu鲍鱼!J32</f>
        <v>0</v>
      </c>
      <c r="L34" s="16">
        <f>[1]Cu鲍鱼!K32</f>
        <v>0</v>
      </c>
    </row>
    <row r="35" spans="1:12" x14ac:dyDescent="0.3">
      <c r="A35" s="14" t="s">
        <v>97</v>
      </c>
      <c r="B35" s="16">
        <f>[1]Cu鲍鱼!A33</f>
        <v>0</v>
      </c>
      <c r="C35" s="16">
        <f>[1]Cu鲍鱼!B33</f>
        <v>0</v>
      </c>
      <c r="D35" s="16">
        <f>[1]Cu鲍鱼!C33</f>
        <v>0</v>
      </c>
      <c r="E35" s="16">
        <f>[1]Cu鲍鱼!D33</f>
        <v>0</v>
      </c>
      <c r="F35" s="16">
        <f>[1]Cu鲍鱼!E33</f>
        <v>0</v>
      </c>
      <c r="G35" s="16">
        <f>[1]Cu鲍鱼!F33</f>
        <v>0</v>
      </c>
      <c r="H35" s="16">
        <f>[1]Cu鲍鱼!G33</f>
        <v>0</v>
      </c>
      <c r="I35" s="16">
        <f>[1]Cu鲍鱼!H33</f>
        <v>0</v>
      </c>
      <c r="J35" s="16">
        <f>[1]Cu鲍鱼!I33</f>
        <v>0</v>
      </c>
      <c r="K35" s="16">
        <f>[1]Cu鲍鱼!J33</f>
        <v>0</v>
      </c>
      <c r="L35" s="16">
        <f>[1]Cu鲍鱼!K33</f>
        <v>0</v>
      </c>
    </row>
    <row r="36" spans="1:12" x14ac:dyDescent="0.3">
      <c r="A36" s="14" t="s">
        <v>99</v>
      </c>
      <c r="B36" s="16">
        <f>[1]Cu鲍鱼!A34</f>
        <v>0</v>
      </c>
      <c r="C36" s="16">
        <f>[1]Cu鲍鱼!B34</f>
        <v>0</v>
      </c>
      <c r="D36" s="16">
        <f>[1]Cu鲍鱼!C34</f>
        <v>0</v>
      </c>
      <c r="E36" s="16">
        <f>[1]Cu鲍鱼!D34</f>
        <v>0</v>
      </c>
      <c r="F36" s="16">
        <f>[1]Cu鲍鱼!E34</f>
        <v>0</v>
      </c>
      <c r="G36" s="16">
        <f>[1]Cu鲍鱼!F34</f>
        <v>0</v>
      </c>
      <c r="H36" s="16">
        <f>[1]Cu鲍鱼!G34</f>
        <v>0</v>
      </c>
      <c r="I36" s="16">
        <f>[1]Cu鲍鱼!H34</f>
        <v>0</v>
      </c>
      <c r="J36" s="16">
        <f>[1]Cu鲍鱼!I34</f>
        <v>0</v>
      </c>
      <c r="K36" s="16">
        <f>[1]Cu鲍鱼!J34</f>
        <v>0</v>
      </c>
      <c r="L36" s="16">
        <f>[1]Cu鲍鱼!K34</f>
        <v>0</v>
      </c>
    </row>
    <row r="37" spans="1:12" x14ac:dyDescent="0.3">
      <c r="A37" s="14" t="s">
        <v>101</v>
      </c>
      <c r="B37" s="16">
        <f>[1]Cu鲍鱼!A35</f>
        <v>0</v>
      </c>
      <c r="C37" s="16">
        <f>[1]Cu鲍鱼!B35</f>
        <v>0</v>
      </c>
      <c r="D37" s="16">
        <f>[1]Cu鲍鱼!C35</f>
        <v>0</v>
      </c>
      <c r="E37" s="16">
        <f>[1]Cu鲍鱼!D35</f>
        <v>0</v>
      </c>
      <c r="F37" s="16">
        <f>[1]Cu鲍鱼!E35</f>
        <v>0</v>
      </c>
      <c r="G37" s="16">
        <f>[1]Cu鲍鱼!F35</f>
        <v>0</v>
      </c>
      <c r="H37" s="16">
        <f>[1]Cu鲍鱼!G35</f>
        <v>0</v>
      </c>
      <c r="I37" s="16">
        <f>[1]Cu鲍鱼!H35</f>
        <v>0</v>
      </c>
      <c r="J37" s="16">
        <f>[1]Cu鲍鱼!I35</f>
        <v>0</v>
      </c>
      <c r="K37" s="16">
        <f>[1]Cu鲍鱼!J35</f>
        <v>0</v>
      </c>
      <c r="L37" s="16">
        <f>[1]Cu鲍鱼!K35</f>
        <v>0</v>
      </c>
    </row>
    <row r="38" spans="1:12" x14ac:dyDescent="0.3">
      <c r="A38" s="14" t="s">
        <v>103</v>
      </c>
      <c r="B38" s="16">
        <f>[1]Cu鲍鱼!A36</f>
        <v>0</v>
      </c>
      <c r="C38" s="16">
        <f>[1]Cu鲍鱼!B36</f>
        <v>0</v>
      </c>
      <c r="D38" s="16">
        <f>[1]Cu鲍鱼!C36</f>
        <v>0</v>
      </c>
      <c r="E38" s="16">
        <f>[1]Cu鲍鱼!D36</f>
        <v>0</v>
      </c>
      <c r="F38" s="16">
        <f>[1]Cu鲍鱼!E36</f>
        <v>0</v>
      </c>
      <c r="G38" s="16">
        <f>[1]Cu鲍鱼!F36</f>
        <v>0</v>
      </c>
      <c r="H38" s="16">
        <f>[1]Cu鲍鱼!G36</f>
        <v>0</v>
      </c>
      <c r="I38" s="16">
        <f>[1]Cu鲍鱼!H36</f>
        <v>0</v>
      </c>
      <c r="J38" s="16">
        <f>[1]Cu鲍鱼!I36</f>
        <v>0</v>
      </c>
      <c r="K38" s="16">
        <f>[1]Cu鲍鱼!J36</f>
        <v>0</v>
      </c>
      <c r="L38" s="16">
        <f>[1]Cu鲍鱼!K36</f>
        <v>0</v>
      </c>
    </row>
    <row r="39" spans="1:12" x14ac:dyDescent="0.3">
      <c r="A39" s="14" t="s">
        <v>105</v>
      </c>
      <c r="B39" s="16">
        <f>[1]Cu鲍鱼!A37</f>
        <v>0</v>
      </c>
      <c r="C39" s="16">
        <f>[1]Cu鲍鱼!B37</f>
        <v>0</v>
      </c>
      <c r="D39" s="16">
        <f>[1]Cu鲍鱼!C37</f>
        <v>0</v>
      </c>
      <c r="E39" s="16">
        <f>[1]Cu鲍鱼!D37</f>
        <v>0</v>
      </c>
      <c r="F39" s="16">
        <f>[1]Cu鲍鱼!E37</f>
        <v>0</v>
      </c>
      <c r="G39" s="16">
        <f>[1]Cu鲍鱼!F37</f>
        <v>0</v>
      </c>
      <c r="H39" s="16">
        <f>[1]Cu鲍鱼!G37</f>
        <v>0</v>
      </c>
      <c r="I39" s="16">
        <f>[1]Cu鲍鱼!H37</f>
        <v>0</v>
      </c>
      <c r="J39" s="16">
        <f>[1]Cu鲍鱼!I37</f>
        <v>0</v>
      </c>
      <c r="K39" s="16">
        <f>[1]Cu鲍鱼!J37</f>
        <v>0</v>
      </c>
      <c r="L39" s="16">
        <f>[1]Cu鲍鱼!K37</f>
        <v>0</v>
      </c>
    </row>
    <row r="40" spans="1:12" x14ac:dyDescent="0.3">
      <c r="A40" s="14" t="s">
        <v>107</v>
      </c>
      <c r="B40" s="16">
        <f>[1]Cu鲍鱼!A38</f>
        <v>0</v>
      </c>
      <c r="C40" s="16">
        <f>[1]Cu鲍鱼!B38</f>
        <v>0</v>
      </c>
      <c r="D40" s="16">
        <f>[1]Cu鲍鱼!C38</f>
        <v>0</v>
      </c>
      <c r="E40" s="16">
        <f>[1]Cu鲍鱼!D38</f>
        <v>0</v>
      </c>
      <c r="F40" s="16">
        <f>[1]Cu鲍鱼!E38</f>
        <v>0</v>
      </c>
      <c r="G40" s="16">
        <f>[1]Cu鲍鱼!F38</f>
        <v>0</v>
      </c>
      <c r="H40" s="16">
        <f>[1]Cu鲍鱼!G38</f>
        <v>0</v>
      </c>
      <c r="I40" s="16">
        <f>[1]Cu鲍鱼!H38</f>
        <v>0</v>
      </c>
      <c r="J40" s="16">
        <f>[1]Cu鲍鱼!I38</f>
        <v>0</v>
      </c>
      <c r="K40" s="16">
        <f>[1]Cu鲍鱼!J38</f>
        <v>0</v>
      </c>
      <c r="L40" s="16">
        <f>[1]Cu鲍鱼!K38</f>
        <v>0</v>
      </c>
    </row>
    <row r="41" spans="1:12" x14ac:dyDescent="0.3">
      <c r="A41" s="14" t="s">
        <v>109</v>
      </c>
      <c r="B41" s="16">
        <f>[1]Cu鲍鱼!A39</f>
        <v>3.6723046275762799E-3</v>
      </c>
      <c r="C41" s="16">
        <f>[1]Cu鲍鱼!B39</f>
        <v>0</v>
      </c>
      <c r="D41" s="16">
        <f>[1]Cu鲍鱼!C39</f>
        <v>0</v>
      </c>
      <c r="E41" s="16">
        <f>[1]Cu鲍鱼!D39</f>
        <v>0</v>
      </c>
      <c r="F41" s="16">
        <f>[1]Cu鲍鱼!E39</f>
        <v>2.6262990024687689E-4</v>
      </c>
      <c r="G41" s="16">
        <f>[1]Cu鲍鱼!F39</f>
        <v>0</v>
      </c>
      <c r="H41" s="16">
        <f>[1]Cu鲍鱼!G39</f>
        <v>1.8278562791302269E-4</v>
      </c>
      <c r="I41" s="16">
        <f>[1]Cu鲍鱼!H39</f>
        <v>1.8278562791302269E-4</v>
      </c>
      <c r="J41" s="16">
        <f>[1]Cu鲍鱼!I39</f>
        <v>0</v>
      </c>
      <c r="K41" s="16">
        <f>[1]Cu鲍鱼!J39</f>
        <v>0</v>
      </c>
      <c r="L41" s="16">
        <f>[1]Cu鲍鱼!K39</f>
        <v>0</v>
      </c>
    </row>
    <row r="42" spans="1:12" x14ac:dyDescent="0.3">
      <c r="A42" s="14" t="s">
        <v>111</v>
      </c>
      <c r="B42" s="16">
        <f>[1]Cu鲍鱼!A40</f>
        <v>0</v>
      </c>
      <c r="C42" s="16">
        <f>[1]Cu鲍鱼!B40</f>
        <v>0</v>
      </c>
      <c r="D42" s="16">
        <f>[1]Cu鲍鱼!C40</f>
        <v>0</v>
      </c>
      <c r="E42" s="16">
        <f>[1]Cu鲍鱼!D40</f>
        <v>0</v>
      </c>
      <c r="F42" s="16">
        <f>[1]Cu鲍鱼!E40</f>
        <v>0</v>
      </c>
      <c r="G42" s="16">
        <f>[1]Cu鲍鱼!F40</f>
        <v>1.449353020524032E-4</v>
      </c>
      <c r="H42" s="16">
        <f>[1]Cu鲍鱼!G40</f>
        <v>7.3569876884501249E-5</v>
      </c>
      <c r="I42" s="16">
        <f>[1]Cu鲍鱼!H40</f>
        <v>7.3569876884501249E-5</v>
      </c>
      <c r="J42" s="16">
        <f>[1]Cu鲍鱼!I40</f>
        <v>0</v>
      </c>
      <c r="K42" s="16">
        <f>[1]Cu鲍鱼!J40</f>
        <v>0</v>
      </c>
      <c r="L42" s="16">
        <f>[1]Cu鲍鱼!K40</f>
        <v>0</v>
      </c>
    </row>
    <row r="43" spans="1:12" x14ac:dyDescent="0.3">
      <c r="A43" s="14" t="s">
        <v>113</v>
      </c>
      <c r="B43" s="16">
        <f>[1]Cu鲍鱼!A41</f>
        <v>0</v>
      </c>
      <c r="C43" s="16">
        <f>[1]Cu鲍鱼!B41</f>
        <v>0</v>
      </c>
      <c r="D43" s="16">
        <f>[1]Cu鲍鱼!C41</f>
        <v>0</v>
      </c>
      <c r="E43" s="16">
        <f>[1]Cu鲍鱼!D41</f>
        <v>0</v>
      </c>
      <c r="F43" s="16">
        <f>[1]Cu鲍鱼!E41</f>
        <v>0</v>
      </c>
      <c r="G43" s="16">
        <f>[1]Cu鲍鱼!F41</f>
        <v>2.8259538388642673E-4</v>
      </c>
      <c r="H43" s="16">
        <f>[1]Cu鲍鱼!G41</f>
        <v>1.94581428234812E-6</v>
      </c>
      <c r="I43" s="16">
        <f>[1]Cu鲍鱼!H41</f>
        <v>1.94581428234812E-6</v>
      </c>
      <c r="J43" s="16">
        <f>[1]Cu鲍鱼!I41</f>
        <v>0</v>
      </c>
      <c r="K43" s="16">
        <f>[1]Cu鲍鱼!J41</f>
        <v>0</v>
      </c>
      <c r="L43" s="16">
        <f>[1]Cu鲍鱼!K41</f>
        <v>0</v>
      </c>
    </row>
    <row r="44" spans="1:12" x14ac:dyDescent="0.3">
      <c r="A44" s="14" t="s">
        <v>115</v>
      </c>
      <c r="B44" s="16">
        <f>[1]Cu鲍鱼!A42</f>
        <v>0</v>
      </c>
      <c r="C44" s="16">
        <f>[1]Cu鲍鱼!B42</f>
        <v>0</v>
      </c>
      <c r="D44" s="16">
        <f>[1]Cu鲍鱼!C42</f>
        <v>0</v>
      </c>
      <c r="E44" s="16">
        <f>[1]Cu鲍鱼!D42</f>
        <v>0</v>
      </c>
      <c r="F44" s="16">
        <f>[1]Cu鲍鱼!E42</f>
        <v>0</v>
      </c>
      <c r="G44" s="16">
        <f>[1]Cu鲍鱼!F42</f>
        <v>1.7593660082140844E-3</v>
      </c>
      <c r="H44" s="16">
        <f>[1]Cu鲍鱼!G42</f>
        <v>3.7053319679108032E-4</v>
      </c>
      <c r="I44" s="16">
        <f>[1]Cu鲍鱼!H42</f>
        <v>3.7053319679108032E-4</v>
      </c>
      <c r="J44" s="16">
        <f>[1]Cu鲍鱼!I42</f>
        <v>0</v>
      </c>
      <c r="K44" s="16">
        <f>[1]Cu鲍鱼!J42</f>
        <v>0</v>
      </c>
      <c r="L44" s="16">
        <f>[1]Cu鲍鱼!K42</f>
        <v>0</v>
      </c>
    </row>
    <row r="45" spans="1:12" x14ac:dyDescent="0.3">
      <c r="A45" s="14" t="s">
        <v>117</v>
      </c>
      <c r="B45" s="16">
        <f>[1]Cu鲍鱼!A43</f>
        <v>0</v>
      </c>
      <c r="C45" s="16">
        <f>[1]Cu鲍鱼!B43</f>
        <v>0</v>
      </c>
      <c r="D45" s="16">
        <f>[1]Cu鲍鱼!C43</f>
        <v>0</v>
      </c>
      <c r="E45" s="16">
        <f>[1]Cu鲍鱼!D43</f>
        <v>0</v>
      </c>
      <c r="F45" s="16">
        <f>[1]Cu鲍鱼!E43</f>
        <v>0</v>
      </c>
      <c r="G45" s="16">
        <f>[1]Cu鲍鱼!F43</f>
        <v>0</v>
      </c>
      <c r="H45" s="16">
        <f>[1]Cu鲍鱼!G43</f>
        <v>0</v>
      </c>
      <c r="I45" s="16">
        <f>[1]Cu鲍鱼!H43</f>
        <v>0</v>
      </c>
      <c r="J45" s="16">
        <f>[1]Cu鲍鱼!I43</f>
        <v>0</v>
      </c>
      <c r="K45" s="16">
        <f>[1]Cu鲍鱼!J43</f>
        <v>0</v>
      </c>
      <c r="L45" s="16">
        <f>[1]Cu鲍鱼!K43</f>
        <v>0</v>
      </c>
    </row>
    <row r="46" spans="1:12" x14ac:dyDescent="0.3">
      <c r="A46" s="14" t="s">
        <v>119</v>
      </c>
      <c r="B46" s="16">
        <f>[1]Cu鲍鱼!A44</f>
        <v>0</v>
      </c>
      <c r="C46" s="16">
        <f>[1]Cu鲍鱼!B44</f>
        <v>0</v>
      </c>
      <c r="D46" s="16">
        <f>[1]Cu鲍鱼!C44</f>
        <v>0</v>
      </c>
      <c r="E46" s="16">
        <f>[1]Cu鲍鱼!D44</f>
        <v>0</v>
      </c>
      <c r="F46" s="16">
        <f>[1]Cu鲍鱼!E44</f>
        <v>0</v>
      </c>
      <c r="G46" s="16">
        <f>[1]Cu鲍鱼!F44</f>
        <v>0</v>
      </c>
      <c r="H46" s="16">
        <f>[1]Cu鲍鱼!G44</f>
        <v>0</v>
      </c>
      <c r="I46" s="16">
        <f>[1]Cu鲍鱼!H44</f>
        <v>0</v>
      </c>
      <c r="J46" s="16">
        <f>[1]Cu鲍鱼!I44</f>
        <v>0</v>
      </c>
      <c r="K46" s="16">
        <f>[1]Cu鲍鱼!J44</f>
        <v>0</v>
      </c>
      <c r="L46" s="16">
        <f>[1]Cu鲍鱼!K44</f>
        <v>0</v>
      </c>
    </row>
    <row r="47" spans="1:12" x14ac:dyDescent="0.3">
      <c r="A47" s="14" t="s">
        <v>19</v>
      </c>
      <c r="B47" s="16">
        <f>[1]Cu鲍鱼!A45</f>
        <v>0</v>
      </c>
      <c r="C47" s="16">
        <f>[1]Cu鲍鱼!B45</f>
        <v>0</v>
      </c>
      <c r="D47" s="16">
        <f>[1]Cu鲍鱼!C45</f>
        <v>0</v>
      </c>
      <c r="E47" s="16">
        <f>[1]Cu鲍鱼!D45</f>
        <v>0</v>
      </c>
      <c r="F47" s="16">
        <f>[1]Cu鲍鱼!E45</f>
        <v>0</v>
      </c>
      <c r="G47" s="16">
        <f>[1]Cu鲍鱼!F45</f>
        <v>0</v>
      </c>
      <c r="H47" s="16">
        <f>[1]Cu鲍鱼!G45</f>
        <v>0</v>
      </c>
      <c r="I47" s="16">
        <f>[1]Cu鲍鱼!H45</f>
        <v>0</v>
      </c>
      <c r="J47" s="16">
        <f>[1]Cu鲍鱼!I45</f>
        <v>0</v>
      </c>
      <c r="K47" s="16">
        <f>[1]Cu鲍鱼!J45</f>
        <v>0</v>
      </c>
      <c r="L47" s="16">
        <f>[1]Cu鲍鱼!K45</f>
        <v>0</v>
      </c>
    </row>
    <row r="48" spans="1:12" x14ac:dyDescent="0.3">
      <c r="A48" s="14" t="s">
        <v>122</v>
      </c>
      <c r="B48" s="16">
        <f>[1]Cu鲍鱼!A46</f>
        <v>0</v>
      </c>
      <c r="C48" s="16">
        <f>[1]Cu鲍鱼!B46</f>
        <v>0</v>
      </c>
      <c r="D48" s="16">
        <f>[1]Cu鲍鱼!C46</f>
        <v>0</v>
      </c>
      <c r="E48" s="16">
        <f>[1]Cu鲍鱼!D46</f>
        <v>0</v>
      </c>
      <c r="F48" s="16">
        <f>[1]Cu鲍鱼!E46</f>
        <v>0</v>
      </c>
      <c r="G48" s="16">
        <f>[1]Cu鲍鱼!F46</f>
        <v>0</v>
      </c>
      <c r="H48" s="16">
        <f>[1]Cu鲍鱼!G46</f>
        <v>0</v>
      </c>
      <c r="I48" s="16">
        <f>[1]Cu鲍鱼!H46</f>
        <v>0</v>
      </c>
      <c r="J48" s="16">
        <f>[1]Cu鲍鱼!I46</f>
        <v>0</v>
      </c>
      <c r="K48" s="16">
        <f>[1]Cu鲍鱼!J46</f>
        <v>0</v>
      </c>
      <c r="L48" s="16">
        <f>[1]Cu鲍鱼!K46</f>
        <v>0</v>
      </c>
    </row>
    <row r="49" spans="1:12" x14ac:dyDescent="0.3">
      <c r="A49" s="14" t="s">
        <v>124</v>
      </c>
      <c r="B49" s="16">
        <f>[1]Cu鲍鱼!A47</f>
        <v>0</v>
      </c>
      <c r="C49" s="16">
        <f>[1]Cu鲍鱼!B47</f>
        <v>0</v>
      </c>
      <c r="D49" s="16">
        <f>[1]Cu鲍鱼!C47</f>
        <v>0</v>
      </c>
      <c r="E49" s="16">
        <f>[1]Cu鲍鱼!D47</f>
        <v>0</v>
      </c>
      <c r="F49" s="16">
        <f>[1]Cu鲍鱼!E47</f>
        <v>0</v>
      </c>
      <c r="G49" s="16">
        <f>[1]Cu鲍鱼!F47</f>
        <v>0</v>
      </c>
      <c r="H49" s="16">
        <f>[1]Cu鲍鱼!G47</f>
        <v>0</v>
      </c>
      <c r="I49" s="16">
        <f>[1]Cu鲍鱼!H47</f>
        <v>0</v>
      </c>
      <c r="J49" s="16">
        <f>[1]Cu鲍鱼!I47</f>
        <v>0</v>
      </c>
      <c r="K49" s="16">
        <f>[1]Cu鲍鱼!J47</f>
        <v>0</v>
      </c>
      <c r="L49" s="16">
        <f>[1]Cu鲍鱼!K47</f>
        <v>0</v>
      </c>
    </row>
    <row r="50" spans="1:12" x14ac:dyDescent="0.3">
      <c r="A50" s="14" t="s">
        <v>126</v>
      </c>
      <c r="B50" s="16">
        <f>[1]Cu鲍鱼!A48</f>
        <v>7.9414906688326445E-3</v>
      </c>
      <c r="C50" s="16">
        <f>[1]Cu鲍鱼!B48</f>
        <v>0</v>
      </c>
      <c r="D50" s="16">
        <f>[1]Cu鲍鱼!C48</f>
        <v>0</v>
      </c>
      <c r="E50" s="16">
        <f>[1]Cu鲍鱼!D48</f>
        <v>0</v>
      </c>
      <c r="F50" s="16">
        <f>[1]Cu鲍鱼!E48</f>
        <v>0</v>
      </c>
      <c r="G50" s="16">
        <f>[1]Cu鲍鱼!F48</f>
        <v>0</v>
      </c>
      <c r="H50" s="16">
        <f>[1]Cu鲍鱼!G48</f>
        <v>0</v>
      </c>
      <c r="I50" s="16">
        <f>[1]Cu鲍鱼!H48</f>
        <v>0</v>
      </c>
      <c r="J50" s="16">
        <f>[1]Cu鲍鱼!I48</f>
        <v>0</v>
      </c>
      <c r="K50" s="16">
        <f>[1]Cu鲍鱼!J48</f>
        <v>0</v>
      </c>
      <c r="L50" s="16">
        <f>[1]Cu鲍鱼!K48</f>
        <v>0</v>
      </c>
    </row>
    <row r="51" spans="1:12" x14ac:dyDescent="0.3">
      <c r="A51" s="14" t="s">
        <v>128</v>
      </c>
      <c r="B51" s="16">
        <f>[1]Cu鲍鱼!A49</f>
        <v>6.8199641702070459E-3</v>
      </c>
      <c r="C51" s="16">
        <f>[1]Cu鲍鱼!B49</f>
        <v>0</v>
      </c>
      <c r="D51" s="16">
        <f>[1]Cu鲍鱼!C49</f>
        <v>0</v>
      </c>
      <c r="E51" s="16">
        <f>[1]Cu鲍鱼!D49</f>
        <v>0</v>
      </c>
      <c r="F51" s="16">
        <f>[1]Cu鲍鱼!E49</f>
        <v>0</v>
      </c>
      <c r="G51" s="16">
        <f>[1]Cu鲍鱼!F49</f>
        <v>0</v>
      </c>
      <c r="H51" s="16">
        <f>[1]Cu鲍鱼!G49</f>
        <v>0</v>
      </c>
      <c r="I51" s="16">
        <f>[1]Cu鲍鱼!H49</f>
        <v>0</v>
      </c>
      <c r="J51" s="16">
        <f>[1]Cu鲍鱼!I49</f>
        <v>0</v>
      </c>
      <c r="K51" s="16">
        <f>[1]Cu鲍鱼!J49</f>
        <v>0</v>
      </c>
      <c r="L51" s="16">
        <f>[1]Cu鲍鱼!K49</f>
        <v>0</v>
      </c>
    </row>
    <row r="52" spans="1:12" x14ac:dyDescent="0.3">
      <c r="A52" s="14" t="s">
        <v>130</v>
      </c>
      <c r="B52" s="16">
        <f>[1]Cu鲍鱼!A50</f>
        <v>0</v>
      </c>
      <c r="C52" s="16">
        <f>[1]Cu鲍鱼!B50</f>
        <v>725.9617058290537</v>
      </c>
      <c r="D52" s="16">
        <f>[1]Cu鲍鱼!C50</f>
        <v>1.2470332426237382E-3</v>
      </c>
      <c r="E52" s="16">
        <f>[1]Cu鲍鱼!D50</f>
        <v>0</v>
      </c>
      <c r="F52" s="16">
        <f>[1]Cu鲍鱼!E50</f>
        <v>0</v>
      </c>
      <c r="G52" s="16">
        <f>[1]Cu鲍鱼!F50</f>
        <v>0</v>
      </c>
      <c r="H52" s="16">
        <f>[1]Cu鲍鱼!G50</f>
        <v>0</v>
      </c>
      <c r="I52" s="16">
        <f>[1]Cu鲍鱼!H50</f>
        <v>0</v>
      </c>
      <c r="J52" s="16">
        <f>[1]Cu鲍鱼!I50</f>
        <v>0</v>
      </c>
      <c r="K52" s="16">
        <f>[1]Cu鲍鱼!J50</f>
        <v>0</v>
      </c>
      <c r="L52" s="16">
        <f>[1]Cu鲍鱼!K50</f>
        <v>0</v>
      </c>
    </row>
    <row r="53" spans="1:12" x14ac:dyDescent="0.3">
      <c r="A53" s="14" t="s">
        <v>132</v>
      </c>
      <c r="B53" s="16">
        <f>[1]Cu鲍鱼!A51</f>
        <v>0</v>
      </c>
      <c r="C53" s="16">
        <f>[1]Cu鲍鱼!B51</f>
        <v>0</v>
      </c>
      <c r="D53" s="16">
        <f>[1]Cu鲍鱼!C51</f>
        <v>0</v>
      </c>
      <c r="E53" s="16">
        <f>[1]Cu鲍鱼!D51</f>
        <v>0</v>
      </c>
      <c r="F53" s="16">
        <f>[1]Cu鲍鱼!E51</f>
        <v>0</v>
      </c>
      <c r="G53" s="16">
        <f>[1]Cu鲍鱼!F51</f>
        <v>0</v>
      </c>
      <c r="H53" s="16">
        <f>[1]Cu鲍鱼!G51</f>
        <v>0</v>
      </c>
      <c r="I53" s="16">
        <f>[1]Cu鲍鱼!H51</f>
        <v>0</v>
      </c>
      <c r="J53" s="16">
        <f>[1]Cu鲍鱼!I51</f>
        <v>0</v>
      </c>
      <c r="K53" s="16">
        <f>[1]Cu鲍鱼!J51</f>
        <v>0</v>
      </c>
      <c r="L53" s="16">
        <f>[1]Cu鲍鱼!K51</f>
        <v>0</v>
      </c>
    </row>
    <row r="54" spans="1:12" x14ac:dyDescent="0.3">
      <c r="A54" s="14" t="s">
        <v>134</v>
      </c>
      <c r="B54" s="16">
        <f>[1]Cu鲍鱼!A52</f>
        <v>0</v>
      </c>
      <c r="C54" s="16">
        <f>[1]Cu鲍鱼!B52</f>
        <v>0</v>
      </c>
      <c r="D54" s="16">
        <f>[1]Cu鲍鱼!C52</f>
        <v>0</v>
      </c>
      <c r="E54" s="16">
        <f>[1]Cu鲍鱼!D52</f>
        <v>0</v>
      </c>
      <c r="F54" s="16">
        <f>[1]Cu鲍鱼!E52</f>
        <v>3.8932890680614921E-3</v>
      </c>
      <c r="G54" s="16">
        <f>[1]Cu鲍鱼!F52</f>
        <v>0</v>
      </c>
      <c r="H54" s="16">
        <f>[1]Cu鲍鱼!G52</f>
        <v>0</v>
      </c>
      <c r="I54" s="16">
        <f>[1]Cu鲍鱼!H52</f>
        <v>0</v>
      </c>
      <c r="J54" s="16">
        <f>[1]Cu鲍鱼!I52</f>
        <v>0</v>
      </c>
      <c r="K54" s="16">
        <f>[1]Cu鲍鱼!J52</f>
        <v>0</v>
      </c>
      <c r="L54" s="16">
        <f>[1]Cu鲍鱼!K52</f>
        <v>0</v>
      </c>
    </row>
    <row r="55" spans="1:12" x14ac:dyDescent="0.3">
      <c r="A55" s="14" t="s">
        <v>27</v>
      </c>
      <c r="B55" s="16">
        <f>[1]Cu鲍鱼!A53</f>
        <v>0</v>
      </c>
      <c r="C55" s="16">
        <f>[1]Cu鲍鱼!B53</f>
        <v>0</v>
      </c>
      <c r="D55" s="16">
        <f>[1]Cu鲍鱼!C53</f>
        <v>1.7054829228242666E-3</v>
      </c>
      <c r="E55" s="16">
        <f>[1]Cu鲍鱼!D53</f>
        <v>0</v>
      </c>
      <c r="F55" s="16">
        <f>[1]Cu鲍鱼!E53</f>
        <v>0</v>
      </c>
      <c r="G55" s="16">
        <f>[1]Cu鲍鱼!F53</f>
        <v>0</v>
      </c>
      <c r="H55" s="16">
        <f>[1]Cu鲍鱼!G53</f>
        <v>0</v>
      </c>
      <c r="I55" s="16">
        <f>[1]Cu鲍鱼!H53</f>
        <v>0</v>
      </c>
      <c r="J55" s="16">
        <f>[1]Cu鲍鱼!I53</f>
        <v>0</v>
      </c>
      <c r="K55" s="16">
        <f>[1]Cu鲍鱼!J53</f>
        <v>0</v>
      </c>
      <c r="L55" s="16">
        <f>[1]Cu鲍鱼!K53</f>
        <v>0</v>
      </c>
    </row>
    <row r="56" spans="1:12" x14ac:dyDescent="0.3">
      <c r="A56" s="14" t="s">
        <v>137</v>
      </c>
      <c r="B56" s="16">
        <f>[1]Cu鲍鱼!A54</f>
        <v>1.6051004598011489</v>
      </c>
      <c r="C56" s="16">
        <f>[1]Cu鲍鱼!B54</f>
        <v>0</v>
      </c>
      <c r="D56" s="16">
        <f>[1]Cu鲍鱼!C54</f>
        <v>0</v>
      </c>
      <c r="E56" s="16">
        <f>[1]Cu鲍鱼!D54</f>
        <v>0</v>
      </c>
      <c r="F56" s="16">
        <f>[1]Cu鲍鱼!E54</f>
        <v>0</v>
      </c>
      <c r="G56" s="16">
        <f>[1]Cu鲍鱼!F54</f>
        <v>0</v>
      </c>
      <c r="H56" s="16">
        <f>[1]Cu鲍鱼!G54</f>
        <v>0</v>
      </c>
      <c r="I56" s="16">
        <f>[1]Cu鲍鱼!H54</f>
        <v>0</v>
      </c>
      <c r="J56" s="16">
        <f>[1]Cu鲍鱼!I54</f>
        <v>0</v>
      </c>
      <c r="K56" s="16">
        <f>[1]Cu鲍鱼!J54</f>
        <v>0</v>
      </c>
      <c r="L56" s="16">
        <f>[1]Cu鲍鱼!K54</f>
        <v>0</v>
      </c>
    </row>
    <row r="57" spans="1:12" x14ac:dyDescent="0.3">
      <c r="A57" s="14" t="s">
        <v>139</v>
      </c>
      <c r="B57" s="16">
        <f>[1]Cu鲍鱼!A55</f>
        <v>0</v>
      </c>
      <c r="C57" s="16">
        <f>[1]Cu鲍鱼!B55</f>
        <v>0</v>
      </c>
      <c r="D57" s="16">
        <f>[1]Cu鲍鱼!C55</f>
        <v>2.3303166288125101E-3</v>
      </c>
      <c r="E57" s="16">
        <f>[1]Cu鲍鱼!D55</f>
        <v>0</v>
      </c>
      <c r="F57" s="16">
        <f>[1]Cu鲍鱼!E55</f>
        <v>0</v>
      </c>
      <c r="G57" s="16">
        <f>[1]Cu鲍鱼!F55</f>
        <v>0</v>
      </c>
      <c r="H57" s="16">
        <f>[1]Cu鲍鱼!G55</f>
        <v>0</v>
      </c>
      <c r="I57" s="16">
        <f>[1]Cu鲍鱼!H55</f>
        <v>0</v>
      </c>
      <c r="J57" s="16">
        <f>[1]Cu鲍鱼!I55</f>
        <v>0</v>
      </c>
      <c r="K57" s="16">
        <f>[1]Cu鲍鱼!J55</f>
        <v>0</v>
      </c>
      <c r="L57" s="16">
        <f>[1]Cu鲍鱼!K55</f>
        <v>0</v>
      </c>
    </row>
    <row r="58" spans="1:12" x14ac:dyDescent="0.3">
      <c r="A58" s="14" t="s">
        <v>141</v>
      </c>
      <c r="B58" s="16">
        <f>[1]Cu鲍鱼!A56</f>
        <v>7.991832834296933E-2</v>
      </c>
      <c r="C58" s="16">
        <f>[1]Cu鲍鱼!B56</f>
        <v>52.50799350072694</v>
      </c>
      <c r="D58" s="16">
        <f>[1]Cu鲍鱼!C56</f>
        <v>2.208480074145085E-2</v>
      </c>
      <c r="E58" s="16">
        <f>[1]Cu鲍鱼!D56</f>
        <v>1.0468773732045358E-5</v>
      </c>
      <c r="F58" s="16">
        <f>[1]Cu鲍鱼!E56</f>
        <v>0</v>
      </c>
      <c r="G58" s="16">
        <f>[1]Cu鲍鱼!F56</f>
        <v>2.9963454213419358E-3</v>
      </c>
      <c r="H58" s="16">
        <f>[1]Cu鲍鱼!G56</f>
        <v>5.3398217872986306E-3</v>
      </c>
      <c r="I58" s="16">
        <f>[1]Cu鲍鱼!H56</f>
        <v>5.3398217872986306E-3</v>
      </c>
      <c r="J58" s="16">
        <f>[1]Cu鲍鱼!I56</f>
        <v>0</v>
      </c>
      <c r="K58" s="16">
        <f>[1]Cu鲍鱼!J56</f>
        <v>0</v>
      </c>
      <c r="L58" s="16">
        <f>[1]Cu鲍鱼!K56</f>
        <v>0</v>
      </c>
    </row>
    <row r="59" spans="1:12" x14ac:dyDescent="0.3">
      <c r="A59" s="14" t="s">
        <v>17</v>
      </c>
      <c r="B59" s="16">
        <f>[1]Cu鲍鱼!A57</f>
        <v>5.9054766030943251E-3</v>
      </c>
      <c r="C59" s="16">
        <f>[1]Cu鲍鱼!B57</f>
        <v>163.37738535762878</v>
      </c>
      <c r="D59" s="16">
        <f>[1]Cu鲍鱼!C57</f>
        <v>0</v>
      </c>
      <c r="E59" s="16">
        <f>[1]Cu鲍鱼!D57</f>
        <v>6.179577100365369E-6</v>
      </c>
      <c r="F59" s="16">
        <f>[1]Cu鲍鱼!E57</f>
        <v>0</v>
      </c>
      <c r="G59" s="16">
        <f>[1]Cu鲍鱼!F57</f>
        <v>1.1281011664896119E-5</v>
      </c>
      <c r="H59" s="16">
        <f>[1]Cu鲍鱼!G57</f>
        <v>5.6856959105422943E-5</v>
      </c>
      <c r="I59" s="16">
        <f>[1]Cu鲍鱼!H57</f>
        <v>5.6856959105422943E-5</v>
      </c>
      <c r="J59" s="16">
        <f>[1]Cu鲍鱼!I57</f>
        <v>8.4854457855928086E-7</v>
      </c>
      <c r="K59" s="16">
        <f>[1]Cu鲍鱼!J57</f>
        <v>0</v>
      </c>
      <c r="L59" s="16">
        <f>[1]Cu鲍鱼!K57</f>
        <v>0.33941783142371235</v>
      </c>
    </row>
    <row r="60" spans="1:12" x14ac:dyDescent="0.3">
      <c r="A60" s="14" t="s">
        <v>25</v>
      </c>
      <c r="B60" s="16">
        <f>[1]Cu鲍鱼!A58</f>
        <v>0</v>
      </c>
      <c r="C60" s="16">
        <f>[1]Cu鲍鱼!B58</f>
        <v>0</v>
      </c>
      <c r="D60" s="16">
        <f>[1]Cu鲍鱼!C58</f>
        <v>0</v>
      </c>
      <c r="E60" s="16">
        <f>[1]Cu鲍鱼!D58</f>
        <v>0</v>
      </c>
      <c r="F60" s="16">
        <f>[1]Cu鲍鱼!E58</f>
        <v>0</v>
      </c>
      <c r="G60" s="16">
        <f>[1]Cu鲍鱼!F58</f>
        <v>0</v>
      </c>
      <c r="H60" s="16">
        <f>[1]Cu鲍鱼!G58</f>
        <v>0</v>
      </c>
      <c r="I60" s="16">
        <f>[1]Cu鲍鱼!H58</f>
        <v>0</v>
      </c>
      <c r="J60" s="16">
        <f>[1]Cu鲍鱼!I58</f>
        <v>0</v>
      </c>
      <c r="K60" s="16">
        <f>[1]Cu鲍鱼!J58</f>
        <v>0</v>
      </c>
      <c r="L60" s="16">
        <f>[1]Cu鲍鱼!K58</f>
        <v>0</v>
      </c>
    </row>
    <row r="61" spans="1:12" x14ac:dyDescent="0.3">
      <c r="A61" s="14" t="s">
        <v>145</v>
      </c>
      <c r="B61" s="16">
        <f>[1]Cu鲍鱼!A59</f>
        <v>0</v>
      </c>
      <c r="C61" s="16">
        <f>[1]Cu鲍鱼!B59</f>
        <v>0</v>
      </c>
      <c r="D61" s="16">
        <f>[1]Cu鲍鱼!C59</f>
        <v>0</v>
      </c>
      <c r="E61" s="16">
        <f>[1]Cu鲍鱼!D59</f>
        <v>0</v>
      </c>
      <c r="F61" s="16">
        <f>[1]Cu鲍鱼!E59</f>
        <v>0</v>
      </c>
      <c r="G61" s="16">
        <f>[1]Cu鲍鱼!F59</f>
        <v>0</v>
      </c>
      <c r="H61" s="16">
        <f>[1]Cu鲍鱼!G59</f>
        <v>0</v>
      </c>
      <c r="I61" s="16">
        <f>[1]Cu鲍鱼!H59</f>
        <v>0</v>
      </c>
      <c r="J61" s="16">
        <f>[1]Cu鲍鱼!I59</f>
        <v>0</v>
      </c>
      <c r="K61" s="16">
        <f>[1]Cu鲍鱼!J59</f>
        <v>0</v>
      </c>
      <c r="L61" s="16">
        <f>[1]Cu鲍鱼!K59</f>
        <v>0</v>
      </c>
    </row>
    <row r="62" spans="1:12" x14ac:dyDescent="0.3">
      <c r="A62" s="14" t="s">
        <v>26</v>
      </c>
      <c r="B62" s="16">
        <f>[1]Cu鲍鱼!A60</f>
        <v>0</v>
      </c>
      <c r="C62" s="16">
        <f>[1]Cu鲍鱼!B60</f>
        <v>0</v>
      </c>
      <c r="D62" s="16">
        <f>[1]Cu鲍鱼!C60</f>
        <v>0</v>
      </c>
      <c r="E62" s="16">
        <f>[1]Cu鲍鱼!D60</f>
        <v>0</v>
      </c>
      <c r="F62" s="16">
        <f>[1]Cu鲍鱼!E60</f>
        <v>0</v>
      </c>
      <c r="G62" s="16">
        <f>[1]Cu鲍鱼!F60</f>
        <v>0</v>
      </c>
      <c r="H62" s="16">
        <f>[1]Cu鲍鱼!G60</f>
        <v>0</v>
      </c>
      <c r="I62" s="16">
        <f>[1]Cu鲍鱼!H60</f>
        <v>0</v>
      </c>
      <c r="J62" s="16">
        <f>[1]Cu鲍鱼!I60</f>
        <v>0</v>
      </c>
      <c r="K62" s="16">
        <f>[1]Cu鲍鱼!J60</f>
        <v>0</v>
      </c>
      <c r="L62" s="16">
        <f>[1]Cu鲍鱼!K60</f>
        <v>0</v>
      </c>
    </row>
    <row r="63" spans="1:12" x14ac:dyDescent="0.3">
      <c r="A63" s="14" t="s">
        <v>148</v>
      </c>
      <c r="B63" s="16">
        <f>[1]Cu鲍鱼!A61</f>
        <v>0</v>
      </c>
      <c r="C63" s="16">
        <f>[1]Cu鲍鱼!B61</f>
        <v>0</v>
      </c>
      <c r="D63" s="16">
        <f>[1]Cu鲍鱼!C61</f>
        <v>0</v>
      </c>
      <c r="E63" s="16">
        <f>[1]Cu鲍鱼!D61</f>
        <v>0</v>
      </c>
      <c r="F63" s="16">
        <f>[1]Cu鲍鱼!E61</f>
        <v>0</v>
      </c>
      <c r="G63" s="16">
        <f>[1]Cu鲍鱼!F61</f>
        <v>2.9067660538412251E-6</v>
      </c>
      <c r="H63" s="16">
        <f>[1]Cu鲍鱼!G61</f>
        <v>3.216169394707311E-5</v>
      </c>
      <c r="I63" s="16">
        <f>[1]Cu鲍鱼!H61</f>
        <v>3.216169394707311E-5</v>
      </c>
      <c r="J63" s="16">
        <f>[1]Cu鲍鱼!I61</f>
        <v>0</v>
      </c>
      <c r="K63" s="16">
        <f>[1]Cu鲍鱼!J61</f>
        <v>0</v>
      </c>
      <c r="L63" s="16">
        <f>[1]Cu鲍鱼!K61</f>
        <v>0</v>
      </c>
    </row>
    <row r="64" spans="1:12" x14ac:dyDescent="0.3">
      <c r="A64" s="14" t="s">
        <v>150</v>
      </c>
      <c r="B64" s="16">
        <f>[1]Cu鲍鱼!A62</f>
        <v>0</v>
      </c>
      <c r="C64" s="16">
        <f>[1]Cu鲍鱼!B62</f>
        <v>0</v>
      </c>
      <c r="D64" s="16">
        <f>[1]Cu鲍鱼!C62</f>
        <v>0</v>
      </c>
      <c r="E64" s="16">
        <f>[1]Cu鲍鱼!D62</f>
        <v>0</v>
      </c>
      <c r="F64" s="16">
        <f>[1]Cu鲍鱼!E62</f>
        <v>0</v>
      </c>
      <c r="G64" s="16">
        <f>[1]Cu鲍鱼!F62</f>
        <v>0</v>
      </c>
      <c r="H64" s="16">
        <f>[1]Cu鲍鱼!G62</f>
        <v>3.5278691292968049E-5</v>
      </c>
      <c r="I64" s="16">
        <f>[1]Cu鲍鱼!H62</f>
        <v>3.5278691292968049E-5</v>
      </c>
      <c r="J64" s="16">
        <f>[1]Cu鲍鱼!I62</f>
        <v>0</v>
      </c>
      <c r="K64" s="16">
        <f>[1]Cu鲍鱼!J62</f>
        <v>0</v>
      </c>
      <c r="L64" s="16">
        <f>[1]Cu鲍鱼!K62</f>
        <v>0</v>
      </c>
    </row>
    <row r="65" spans="1:12" x14ac:dyDescent="0.3">
      <c r="A65" s="14" t="s">
        <v>152</v>
      </c>
      <c r="B65" s="16">
        <f>[1]Cu鲍鱼!A63</f>
        <v>0</v>
      </c>
      <c r="C65" s="16">
        <f>[1]Cu鲍鱼!B63</f>
        <v>0</v>
      </c>
      <c r="D65" s="16">
        <f>[1]Cu鲍鱼!C63</f>
        <v>0</v>
      </c>
      <c r="E65" s="16">
        <f>[1]Cu鲍鱼!D63</f>
        <v>0</v>
      </c>
      <c r="F65" s="16">
        <f>[1]Cu鲍鱼!E63</f>
        <v>0</v>
      </c>
      <c r="G65" s="16">
        <f>[1]Cu鲍鱼!F63</f>
        <v>0</v>
      </c>
      <c r="H65" s="16">
        <f>[1]Cu鲍鱼!G63</f>
        <v>4.6241002440705214E-6</v>
      </c>
      <c r="I65" s="16">
        <f>[1]Cu鲍鱼!H63</f>
        <v>4.6241002440705214E-6</v>
      </c>
      <c r="J65" s="16">
        <f>[1]Cu鲍鱼!I63</f>
        <v>0</v>
      </c>
      <c r="K65" s="16">
        <f>[1]Cu鲍鱼!J63</f>
        <v>0</v>
      </c>
      <c r="L65" s="16">
        <f>[1]Cu鲍鱼!K63</f>
        <v>0</v>
      </c>
    </row>
    <row r="66" spans="1:12" x14ac:dyDescent="0.3">
      <c r="A66" s="14" t="s">
        <v>154</v>
      </c>
      <c r="B66" s="16">
        <f>[1]Cu鲍鱼!A64</f>
        <v>0</v>
      </c>
      <c r="C66" s="16">
        <f>[1]Cu鲍鱼!B64</f>
        <v>0</v>
      </c>
      <c r="D66" s="16">
        <f>[1]Cu鲍鱼!C64</f>
        <v>0</v>
      </c>
      <c r="E66" s="16">
        <f>[1]Cu鲍鱼!D64</f>
        <v>0</v>
      </c>
      <c r="F66" s="16">
        <f>[1]Cu鲍鱼!E64</f>
        <v>0</v>
      </c>
      <c r="G66" s="16">
        <f>[1]Cu鲍鱼!F64</f>
        <v>0</v>
      </c>
      <c r="H66" s="16">
        <f>[1]Cu鲍鱼!G64</f>
        <v>0</v>
      </c>
      <c r="I66" s="16">
        <f>[1]Cu鲍鱼!H64</f>
        <v>0</v>
      </c>
      <c r="J66" s="16">
        <f>[1]Cu鲍鱼!I64</f>
        <v>0</v>
      </c>
      <c r="K66" s="16">
        <f>[1]Cu鲍鱼!J64</f>
        <v>0</v>
      </c>
      <c r="L66" s="16">
        <f>[1]Cu鲍鱼!K64</f>
        <v>0</v>
      </c>
    </row>
    <row r="67" spans="1:12" x14ac:dyDescent="0.3">
      <c r="A67" s="14" t="s">
        <v>12</v>
      </c>
      <c r="B67" s="16">
        <f>[1]Cu鲍鱼!A65</f>
        <v>0</v>
      </c>
      <c r="C67" s="16">
        <f>[1]Cu鲍鱼!B65</f>
        <v>0</v>
      </c>
      <c r="D67" s="16">
        <f>[1]Cu鲍鱼!C65</f>
        <v>0</v>
      </c>
      <c r="E67" s="16">
        <f>[1]Cu鲍鱼!D65</f>
        <v>0</v>
      </c>
      <c r="F67" s="16">
        <f>[1]Cu鲍鱼!E65</f>
        <v>0</v>
      </c>
      <c r="G67" s="16">
        <f>[1]Cu鲍鱼!F65</f>
        <v>0</v>
      </c>
      <c r="H67" s="16">
        <f>[1]Cu鲍鱼!G65</f>
        <v>0</v>
      </c>
      <c r="I67" s="16">
        <f>[1]Cu鲍鱼!H65</f>
        <v>0</v>
      </c>
      <c r="J67" s="16">
        <f>[1]Cu鲍鱼!I65</f>
        <v>0</v>
      </c>
      <c r="K67" s="16">
        <f>[1]Cu鲍鱼!J65</f>
        <v>0</v>
      </c>
      <c r="L67" s="16">
        <f>[1]Cu鲍鱼!K65</f>
        <v>0</v>
      </c>
    </row>
    <row r="68" spans="1:12" x14ac:dyDescent="0.3">
      <c r="A68" s="14" t="s">
        <v>157</v>
      </c>
      <c r="B68" s="16">
        <f>[1]Cu鲍鱼!A66</f>
        <v>0</v>
      </c>
      <c r="C68" s="16">
        <f>[1]Cu鲍鱼!B66</f>
        <v>0</v>
      </c>
      <c r="D68" s="16">
        <f>[1]Cu鲍鱼!C66</f>
        <v>0</v>
      </c>
      <c r="E68" s="16">
        <f>[1]Cu鲍鱼!D66</f>
        <v>0</v>
      </c>
      <c r="F68" s="16">
        <f>[1]Cu鲍鱼!E66</f>
        <v>0</v>
      </c>
      <c r="G68" s="16">
        <f>[1]Cu鲍鱼!F66</f>
        <v>0</v>
      </c>
      <c r="H68" s="16">
        <f>[1]Cu鲍鱼!G66</f>
        <v>0</v>
      </c>
      <c r="I68" s="16">
        <f>[1]Cu鲍鱼!H66</f>
        <v>0</v>
      </c>
      <c r="J68" s="16">
        <f>[1]Cu鲍鱼!I66</f>
        <v>0</v>
      </c>
      <c r="K68" s="16">
        <f>[1]Cu鲍鱼!J66</f>
        <v>0</v>
      </c>
      <c r="L68" s="16">
        <f>[1]Cu鲍鱼!K66</f>
        <v>0</v>
      </c>
    </row>
    <row r="69" spans="1:12" x14ac:dyDescent="0.3">
      <c r="A69" s="14" t="s">
        <v>159</v>
      </c>
      <c r="B69" s="16">
        <f>[1]Cu鲍鱼!A67</f>
        <v>0</v>
      </c>
      <c r="C69" s="16">
        <f>[1]Cu鲍鱼!B67</f>
        <v>0</v>
      </c>
      <c r="D69" s="16">
        <f>[1]Cu鲍鱼!C67</f>
        <v>0</v>
      </c>
      <c r="E69" s="16">
        <f>[1]Cu鲍鱼!D67</f>
        <v>0</v>
      </c>
      <c r="F69" s="16">
        <f>[1]Cu鲍鱼!E67</f>
        <v>0</v>
      </c>
      <c r="G69" s="16">
        <f>[1]Cu鲍鱼!F67</f>
        <v>0</v>
      </c>
      <c r="H69" s="16">
        <f>[1]Cu鲍鱼!G67</f>
        <v>0</v>
      </c>
      <c r="I69" s="16">
        <f>[1]Cu鲍鱼!H67</f>
        <v>0</v>
      </c>
      <c r="J69" s="16">
        <f>[1]Cu鲍鱼!I67</f>
        <v>0</v>
      </c>
      <c r="K69" s="16">
        <f>[1]Cu鲍鱼!J67</f>
        <v>0</v>
      </c>
      <c r="L69" s="16">
        <f>[1]Cu鲍鱼!K67</f>
        <v>0</v>
      </c>
    </row>
    <row r="70" spans="1:12" x14ac:dyDescent="0.3">
      <c r="A70" s="14" t="s">
        <v>161</v>
      </c>
      <c r="B70" s="16">
        <f>[1]Cu鲍鱼!A68</f>
        <v>0</v>
      </c>
      <c r="C70" s="16">
        <f>[1]Cu鲍鱼!B68</f>
        <v>0</v>
      </c>
      <c r="D70" s="16">
        <f>[1]Cu鲍鱼!C68</f>
        <v>0</v>
      </c>
      <c r="E70" s="16">
        <f>[1]Cu鲍鱼!D68</f>
        <v>0</v>
      </c>
      <c r="F70" s="16">
        <f>[1]Cu鲍鱼!E68</f>
        <v>0</v>
      </c>
      <c r="G70" s="16">
        <f>[1]Cu鲍鱼!F68</f>
        <v>0</v>
      </c>
      <c r="H70" s="16">
        <f>[1]Cu鲍鱼!G68</f>
        <v>0</v>
      </c>
      <c r="I70" s="16">
        <f>[1]Cu鲍鱼!H68</f>
        <v>0</v>
      </c>
      <c r="J70" s="16">
        <f>[1]Cu鲍鱼!I68</f>
        <v>0</v>
      </c>
      <c r="K70" s="16">
        <f>[1]Cu鲍鱼!J68</f>
        <v>0</v>
      </c>
      <c r="L70" s="16">
        <f>[1]Cu鲍鱼!K68</f>
        <v>0</v>
      </c>
    </row>
    <row r="71" spans="1:12" x14ac:dyDescent="0.3">
      <c r="A71" s="14" t="s">
        <v>163</v>
      </c>
      <c r="B71" s="16">
        <f>[1]Cu鲍鱼!A69</f>
        <v>0</v>
      </c>
      <c r="C71" s="16">
        <f>[1]Cu鲍鱼!B69</f>
        <v>0</v>
      </c>
      <c r="D71" s="16">
        <f>[1]Cu鲍鱼!C69</f>
        <v>0</v>
      </c>
      <c r="E71" s="16">
        <f>[1]Cu鲍鱼!D69</f>
        <v>0</v>
      </c>
      <c r="F71" s="16">
        <f>[1]Cu鲍鱼!E69</f>
        <v>0</v>
      </c>
      <c r="G71" s="16">
        <f>[1]Cu鲍鱼!F69</f>
        <v>0</v>
      </c>
      <c r="H71" s="16">
        <f>[1]Cu鲍鱼!G69</f>
        <v>0</v>
      </c>
      <c r="I71" s="16">
        <f>[1]Cu鲍鱼!H69</f>
        <v>0</v>
      </c>
      <c r="J71" s="16">
        <f>[1]Cu鲍鱼!I69</f>
        <v>0</v>
      </c>
      <c r="K71" s="16">
        <f>[1]Cu鲍鱼!J69</f>
        <v>0</v>
      </c>
      <c r="L71" s="16">
        <f>[1]Cu鲍鱼!K69</f>
        <v>0</v>
      </c>
    </row>
    <row r="72" spans="1:12" x14ac:dyDescent="0.3">
      <c r="A72" s="14" t="s">
        <v>165</v>
      </c>
      <c r="B72" s="16">
        <f>[1]Cu鲍鱼!A70</f>
        <v>0</v>
      </c>
      <c r="C72" s="16">
        <f>[1]Cu鲍鱼!B70</f>
        <v>0</v>
      </c>
      <c r="D72" s="16">
        <f>[1]Cu鲍鱼!C70</f>
        <v>0</v>
      </c>
      <c r="E72" s="16">
        <f>[1]Cu鲍鱼!D70</f>
        <v>7.0209889316767563E-4</v>
      </c>
      <c r="F72" s="16">
        <f>[1]Cu鲍鱼!E70</f>
        <v>0</v>
      </c>
      <c r="G72" s="16">
        <f>[1]Cu鲍鱼!F70</f>
        <v>3.7710478186654597E-5</v>
      </c>
      <c r="H72" s="16">
        <f>[1]Cu鲍鱼!G70</f>
        <v>0</v>
      </c>
      <c r="I72" s="16">
        <f>[1]Cu鲍鱼!H70</f>
        <v>0</v>
      </c>
      <c r="J72" s="16">
        <f>[1]Cu鲍鱼!I70</f>
        <v>0</v>
      </c>
      <c r="K72" s="16">
        <f>[1]Cu鲍鱼!J70</f>
        <v>0</v>
      </c>
      <c r="L72" s="16">
        <f>[1]Cu鲍鱼!K70</f>
        <v>0</v>
      </c>
    </row>
    <row r="73" spans="1:12" x14ac:dyDescent="0.3">
      <c r="A73" s="14" t="s">
        <v>167</v>
      </c>
      <c r="B73" s="16">
        <f>[1]Cu鲍鱼!A71</f>
        <v>0</v>
      </c>
      <c r="C73" s="16">
        <f>[1]Cu鲍鱼!B71</f>
        <v>0</v>
      </c>
      <c r="D73" s="16">
        <f>[1]Cu鲍鱼!C71</f>
        <v>0</v>
      </c>
      <c r="E73" s="16">
        <f>[1]Cu鲍鱼!D71</f>
        <v>0</v>
      </c>
      <c r="F73" s="16">
        <f>[1]Cu鲍鱼!E71</f>
        <v>0</v>
      </c>
      <c r="G73" s="16">
        <f>[1]Cu鲍鱼!F71</f>
        <v>0</v>
      </c>
      <c r="H73" s="16">
        <f>[1]Cu鲍鱼!G71</f>
        <v>0</v>
      </c>
      <c r="I73" s="16">
        <f>[1]Cu鲍鱼!H71</f>
        <v>0</v>
      </c>
      <c r="J73" s="16">
        <f>[1]Cu鲍鱼!I71</f>
        <v>0</v>
      </c>
      <c r="K73" s="16">
        <f>[1]Cu鲍鱼!J71</f>
        <v>0</v>
      </c>
      <c r="L73" s="16">
        <f>[1]Cu鲍鱼!K71</f>
        <v>0</v>
      </c>
    </row>
    <row r="74" spans="1:12" x14ac:dyDescent="0.3">
      <c r="A74" s="14" t="s">
        <v>169</v>
      </c>
      <c r="B74" s="16">
        <f>[1]Cu鲍鱼!A72</f>
        <v>0</v>
      </c>
      <c r="C74" s="16">
        <f>[1]Cu鲍鱼!B72</f>
        <v>12.396404029994676</v>
      </c>
      <c r="D74" s="16">
        <f>[1]Cu鲍鱼!C72</f>
        <v>0</v>
      </c>
      <c r="E74" s="16">
        <f>[1]Cu鲍鱼!D72</f>
        <v>0</v>
      </c>
      <c r="F74" s="16">
        <f>[1]Cu鲍鱼!E72</f>
        <v>0</v>
      </c>
      <c r="G74" s="16">
        <f>[1]Cu鲍鱼!F72</f>
        <v>0</v>
      </c>
      <c r="H74" s="16">
        <f>[1]Cu鲍鱼!G72</f>
        <v>0</v>
      </c>
      <c r="I74" s="16">
        <f>[1]Cu鲍鱼!H72</f>
        <v>0</v>
      </c>
      <c r="J74" s="16">
        <f>[1]Cu鲍鱼!I72</f>
        <v>0</v>
      </c>
      <c r="K74" s="16">
        <f>[1]Cu鲍鱼!J72</f>
        <v>0</v>
      </c>
      <c r="L74" s="16">
        <f>[1]Cu鲍鱼!K72</f>
        <v>0</v>
      </c>
    </row>
    <row r="75" spans="1:12" x14ac:dyDescent="0.3">
      <c r="A75" s="14" t="s">
        <v>13</v>
      </c>
      <c r="B75" s="16">
        <f>[1]Cu鲍鱼!A73</f>
        <v>0</v>
      </c>
      <c r="C75" s="16">
        <f>[1]Cu鲍鱼!B73</f>
        <v>0</v>
      </c>
      <c r="D75" s="16">
        <f>[1]Cu鲍鱼!C73</f>
        <v>0</v>
      </c>
      <c r="E75" s="16">
        <f>[1]Cu鲍鱼!D73</f>
        <v>0</v>
      </c>
      <c r="F75" s="16">
        <f>[1]Cu鲍鱼!E73</f>
        <v>0</v>
      </c>
      <c r="G75" s="16">
        <f>[1]Cu鲍鱼!F73</f>
        <v>0</v>
      </c>
      <c r="H75" s="16">
        <f>[1]Cu鲍鱼!G73</f>
        <v>0</v>
      </c>
      <c r="I75" s="16">
        <f>[1]Cu鲍鱼!H73</f>
        <v>0</v>
      </c>
      <c r="J75" s="16">
        <f>[1]Cu鲍鱼!I73</f>
        <v>0</v>
      </c>
      <c r="K75" s="16">
        <f>[1]Cu鲍鱼!J73</f>
        <v>0</v>
      </c>
      <c r="L75" s="16">
        <f>[1]Cu鲍鱼!K73</f>
        <v>0</v>
      </c>
    </row>
    <row r="76" spans="1:12" x14ac:dyDescent="0.3">
      <c r="A76" s="14" t="s">
        <v>172</v>
      </c>
      <c r="B76" s="16">
        <f>[1]Cu鲍鱼!A74</f>
        <v>0</v>
      </c>
      <c r="C76" s="16">
        <f>[1]Cu鲍鱼!B74</f>
        <v>0</v>
      </c>
      <c r="D76" s="16">
        <f>[1]Cu鲍鱼!C74</f>
        <v>0</v>
      </c>
      <c r="E76" s="16">
        <f>[1]Cu鲍鱼!D74</f>
        <v>0</v>
      </c>
      <c r="F76" s="16">
        <f>[1]Cu鲍鱼!E74</f>
        <v>7.1281049716435318E-3</v>
      </c>
      <c r="G76" s="16">
        <f>[1]Cu鲍鱼!F74</f>
        <v>1.0213895315053393E-5</v>
      </c>
      <c r="H76" s="16">
        <f>[1]Cu鲍鱼!G74</f>
        <v>0</v>
      </c>
      <c r="I76" s="16">
        <f>[1]Cu鲍鱼!H74</f>
        <v>0</v>
      </c>
      <c r="J76" s="16">
        <f>[1]Cu鲍鱼!I74</f>
        <v>0</v>
      </c>
      <c r="K76" s="16">
        <f>[1]Cu鲍鱼!J74</f>
        <v>0</v>
      </c>
      <c r="L76" s="16">
        <f>[1]Cu鲍鱼!K74</f>
        <v>0</v>
      </c>
    </row>
    <row r="77" spans="1:12" x14ac:dyDescent="0.3">
      <c r="A77" s="14" t="s">
        <v>174</v>
      </c>
      <c r="B77" s="16">
        <f>[1]Cu鲍鱼!A75</f>
        <v>0</v>
      </c>
      <c r="C77" s="16">
        <f>[1]Cu鲍鱼!B75</f>
        <v>0</v>
      </c>
      <c r="D77" s="16">
        <f>[1]Cu鲍鱼!C75</f>
        <v>0</v>
      </c>
      <c r="E77" s="16">
        <f>[1]Cu鲍鱼!D75</f>
        <v>0</v>
      </c>
      <c r="F77" s="16">
        <f>[1]Cu鲍鱼!E75</f>
        <v>0</v>
      </c>
      <c r="G77" s="16">
        <f>[1]Cu鲍鱼!F75</f>
        <v>0</v>
      </c>
      <c r="H77" s="16">
        <f>[1]Cu鲍鱼!G75</f>
        <v>0</v>
      </c>
      <c r="I77" s="16">
        <f>[1]Cu鲍鱼!H75</f>
        <v>0</v>
      </c>
      <c r="J77" s="16">
        <f>[1]Cu鲍鱼!I75</f>
        <v>0</v>
      </c>
      <c r="K77" s="16">
        <f>[1]Cu鲍鱼!J75</f>
        <v>0</v>
      </c>
      <c r="L77" s="16">
        <f>[1]Cu鲍鱼!K75</f>
        <v>0</v>
      </c>
    </row>
    <row r="78" spans="1:12" x14ac:dyDescent="0.3">
      <c r="A78" s="14" t="s">
        <v>176</v>
      </c>
      <c r="B78" s="16">
        <f>[1]Cu鲍鱼!A76</f>
        <v>0</v>
      </c>
      <c r="C78" s="16">
        <f>[1]Cu鲍鱼!B76</f>
        <v>0</v>
      </c>
      <c r="D78" s="16">
        <f>[1]Cu鲍鱼!C76</f>
        <v>0</v>
      </c>
      <c r="E78" s="16">
        <f>[1]Cu鲍鱼!D76</f>
        <v>0</v>
      </c>
      <c r="F78" s="16">
        <f>[1]Cu鲍鱼!E76</f>
        <v>0</v>
      </c>
      <c r="G78" s="16">
        <f>[1]Cu鲍鱼!F76</f>
        <v>0</v>
      </c>
      <c r="H78" s="16">
        <f>[1]Cu鲍鱼!G76</f>
        <v>0</v>
      </c>
      <c r="I78" s="16">
        <f>[1]Cu鲍鱼!H76</f>
        <v>0</v>
      </c>
      <c r="J78" s="16">
        <f>[1]Cu鲍鱼!I76</f>
        <v>0</v>
      </c>
      <c r="K78" s="16">
        <f>[1]Cu鲍鱼!J76</f>
        <v>0</v>
      </c>
      <c r="L78" s="16">
        <f>[1]Cu鲍鱼!K76</f>
        <v>0</v>
      </c>
    </row>
    <row r="79" spans="1:12" x14ac:dyDescent="0.3">
      <c r="A79" s="14" t="s">
        <v>178</v>
      </c>
      <c r="B79" s="16">
        <f>[1]Cu鲍鱼!A77</f>
        <v>0</v>
      </c>
      <c r="C79" s="16">
        <f>[1]Cu鲍鱼!B77</f>
        <v>0</v>
      </c>
      <c r="D79" s="16">
        <f>[1]Cu鲍鱼!C77</f>
        <v>0</v>
      </c>
      <c r="E79" s="16">
        <f>[1]Cu鲍鱼!D77</f>
        <v>0</v>
      </c>
      <c r="F79" s="16">
        <f>[1]Cu鲍鱼!E77</f>
        <v>4.4817951710251851E-4</v>
      </c>
      <c r="G79" s="16">
        <f>[1]Cu鲍鱼!F77</f>
        <v>0</v>
      </c>
      <c r="H79" s="16">
        <f>[1]Cu鲍鱼!G77</f>
        <v>0</v>
      </c>
      <c r="I79" s="16">
        <f>[1]Cu鲍鱼!H77</f>
        <v>0</v>
      </c>
      <c r="J79" s="16">
        <f>[1]Cu鲍鱼!I77</f>
        <v>0</v>
      </c>
      <c r="K79" s="16">
        <f>[1]Cu鲍鱼!J77</f>
        <v>0</v>
      </c>
      <c r="L79" s="16">
        <f>[1]Cu鲍鱼!K77</f>
        <v>0</v>
      </c>
    </row>
    <row r="80" spans="1:12" x14ac:dyDescent="0.3">
      <c r="A80" s="14" t="s">
        <v>180</v>
      </c>
      <c r="B80" s="16">
        <f>[1]Cu鲍鱼!A78</f>
        <v>0</v>
      </c>
      <c r="C80" s="16">
        <f>[1]Cu鲍鱼!B78</f>
        <v>0</v>
      </c>
      <c r="D80" s="16">
        <f>[1]Cu鲍鱼!C78</f>
        <v>9.8014419794834225E-3</v>
      </c>
      <c r="E80" s="16">
        <f>[1]Cu鲍鱼!D78</f>
        <v>0</v>
      </c>
      <c r="F80" s="16">
        <f>[1]Cu鲍鱼!E78</f>
        <v>0</v>
      </c>
      <c r="G80" s="16">
        <f>[1]Cu鲍鱼!F78</f>
        <v>0</v>
      </c>
      <c r="H80" s="16">
        <f>[1]Cu鲍鱼!G78</f>
        <v>0</v>
      </c>
      <c r="I80" s="16">
        <f>[1]Cu鲍鱼!H78</f>
        <v>0</v>
      </c>
      <c r="J80" s="16">
        <f>[1]Cu鲍鱼!I78</f>
        <v>0</v>
      </c>
      <c r="K80" s="16">
        <f>[1]Cu鲍鱼!J78</f>
        <v>0</v>
      </c>
      <c r="L80" s="16">
        <f>[1]Cu鲍鱼!K78</f>
        <v>0</v>
      </c>
    </row>
    <row r="81" spans="1:12" x14ac:dyDescent="0.3">
      <c r="A81" s="14" t="s">
        <v>15</v>
      </c>
      <c r="B81" s="16">
        <f>[1]Cu鲍鱼!A79</f>
        <v>0</v>
      </c>
      <c r="C81" s="16">
        <f>[1]Cu鲍鱼!B79</f>
        <v>0</v>
      </c>
      <c r="D81" s="16">
        <f>[1]Cu鲍鱼!C79</f>
        <v>0</v>
      </c>
      <c r="E81" s="16">
        <f>[1]Cu鲍鱼!D79</f>
        <v>0</v>
      </c>
      <c r="F81" s="16">
        <f>[1]Cu鲍鱼!E79</f>
        <v>0</v>
      </c>
      <c r="G81" s="16">
        <f>[1]Cu鲍鱼!F79</f>
        <v>0</v>
      </c>
      <c r="H81" s="16">
        <f>[1]Cu鲍鱼!G79</f>
        <v>0</v>
      </c>
      <c r="I81" s="16">
        <f>[1]Cu鲍鱼!H79</f>
        <v>0</v>
      </c>
      <c r="J81" s="16">
        <f>[1]Cu鲍鱼!I79</f>
        <v>0</v>
      </c>
      <c r="K81" s="16">
        <f>[1]Cu鲍鱼!J79</f>
        <v>0</v>
      </c>
      <c r="L81" s="16">
        <f>[1]Cu鲍鱼!K79</f>
        <v>0</v>
      </c>
    </row>
    <row r="82" spans="1:12" x14ac:dyDescent="0.3">
      <c r="A82" s="14" t="s">
        <v>183</v>
      </c>
      <c r="B82" s="16">
        <f>[1]Cu鲍鱼!A80</f>
        <v>0</v>
      </c>
      <c r="C82" s="16">
        <f>[1]Cu鲍鱼!B80</f>
        <v>0</v>
      </c>
      <c r="D82" s="16">
        <f>[1]Cu鲍鱼!C80</f>
        <v>0</v>
      </c>
      <c r="E82" s="16">
        <f>[1]Cu鲍鱼!D80</f>
        <v>0</v>
      </c>
      <c r="F82" s="16">
        <f>[1]Cu鲍鱼!E80</f>
        <v>0</v>
      </c>
      <c r="G82" s="16">
        <f>[1]Cu鲍鱼!F80</f>
        <v>0</v>
      </c>
      <c r="H82" s="16">
        <f>[1]Cu鲍鱼!G80</f>
        <v>0</v>
      </c>
      <c r="I82" s="16">
        <f>[1]Cu鲍鱼!H80</f>
        <v>0</v>
      </c>
      <c r="J82" s="16">
        <f>[1]Cu鲍鱼!I80</f>
        <v>0</v>
      </c>
      <c r="K82" s="16">
        <f>[1]Cu鲍鱼!J80</f>
        <v>0</v>
      </c>
      <c r="L82" s="16">
        <f>[1]Cu鲍鱼!K80</f>
        <v>0</v>
      </c>
    </row>
    <row r="83" spans="1:12" x14ac:dyDescent="0.3">
      <c r="A83" s="14" t="s">
        <v>185</v>
      </c>
      <c r="B83" s="16">
        <f>[1]Cu鲍鱼!A81</f>
        <v>0</v>
      </c>
      <c r="C83" s="16">
        <f>[1]Cu鲍鱼!B81</f>
        <v>0</v>
      </c>
      <c r="D83" s="16">
        <f>[1]Cu鲍鱼!C81</f>
        <v>0</v>
      </c>
      <c r="E83" s="16">
        <f>[1]Cu鲍鱼!D81</f>
        <v>0</v>
      </c>
      <c r="F83" s="16">
        <f>[1]Cu鲍鱼!E81</f>
        <v>0</v>
      </c>
      <c r="G83" s="16">
        <f>[1]Cu鲍鱼!F81</f>
        <v>1.7017001807099458E-4</v>
      </c>
      <c r="H83" s="16">
        <f>[1]Cu鲍鱼!G81</f>
        <v>0</v>
      </c>
      <c r="I83" s="16">
        <f>[1]Cu鲍鱼!H81</f>
        <v>0</v>
      </c>
      <c r="J83" s="16">
        <f>[1]Cu鲍鱼!I81</f>
        <v>0</v>
      </c>
      <c r="K83" s="16">
        <f>[1]Cu鲍鱼!J81</f>
        <v>0</v>
      </c>
      <c r="L83" s="16">
        <f>[1]Cu鲍鱼!K81</f>
        <v>0</v>
      </c>
    </row>
    <row r="84" spans="1:12" x14ac:dyDescent="0.3">
      <c r="A84" s="14" t="s">
        <v>187</v>
      </c>
      <c r="B84" s="16">
        <f>[1]Cu鲍鱼!A82</f>
        <v>0</v>
      </c>
      <c r="C84" s="16">
        <f>[1]Cu鲍鱼!B82</f>
        <v>0</v>
      </c>
      <c r="D84" s="16">
        <f>[1]Cu鲍鱼!C82</f>
        <v>0</v>
      </c>
      <c r="E84" s="16">
        <f>[1]Cu鲍鱼!D82</f>
        <v>0</v>
      </c>
      <c r="F84" s="16">
        <f>[1]Cu鲍鱼!E82</f>
        <v>0</v>
      </c>
      <c r="G84" s="16">
        <f>[1]Cu鲍鱼!F82</f>
        <v>0</v>
      </c>
      <c r="H84" s="16">
        <f>[1]Cu鲍鱼!G82</f>
        <v>0</v>
      </c>
      <c r="I84" s="16">
        <f>[1]Cu鲍鱼!H82</f>
        <v>0</v>
      </c>
      <c r="J84" s="16">
        <f>[1]Cu鲍鱼!I82</f>
        <v>0</v>
      </c>
      <c r="K84" s="16">
        <f>[1]Cu鲍鱼!J82</f>
        <v>0</v>
      </c>
      <c r="L84" s="16">
        <f>[1]Cu鲍鱼!K82</f>
        <v>0</v>
      </c>
    </row>
    <row r="85" spans="1:12" x14ac:dyDescent="0.3">
      <c r="A85" s="14" t="s">
        <v>189</v>
      </c>
      <c r="B85" s="16">
        <f>[1]Cu鲍鱼!A83</f>
        <v>0</v>
      </c>
      <c r="C85" s="16">
        <f>[1]Cu鲍鱼!B83</f>
        <v>4.8100545929312295E-2</v>
      </c>
      <c r="D85" s="16">
        <f>[1]Cu鲍鱼!C83</f>
        <v>0</v>
      </c>
      <c r="E85" s="16">
        <f>[1]Cu鲍鱼!D83</f>
        <v>0</v>
      </c>
      <c r="F85" s="16">
        <f>[1]Cu鲍鱼!E83</f>
        <v>0</v>
      </c>
      <c r="G85" s="16">
        <f>[1]Cu鲍鱼!F83</f>
        <v>3.8488557310467831E-4</v>
      </c>
      <c r="H85" s="16">
        <f>[1]Cu鲍鱼!G83</f>
        <v>0</v>
      </c>
      <c r="I85" s="16">
        <f>[1]Cu鲍鱼!H83</f>
        <v>0</v>
      </c>
      <c r="J85" s="16">
        <f>[1]Cu鲍鱼!I83</f>
        <v>0</v>
      </c>
      <c r="K85" s="16">
        <f>[1]Cu鲍鱼!J83</f>
        <v>0</v>
      </c>
      <c r="L85" s="16">
        <f>[1]Cu鲍鱼!K83</f>
        <v>0</v>
      </c>
    </row>
    <row r="86" spans="1:12" x14ac:dyDescent="0.3">
      <c r="A86" s="14" t="s">
        <v>16</v>
      </c>
      <c r="B86" s="16">
        <f>[1]Cu鲍鱼!A84</f>
        <v>0</v>
      </c>
      <c r="C86" s="16">
        <f>[1]Cu鲍鱼!B84</f>
        <v>0</v>
      </c>
      <c r="D86" s="16">
        <f>[1]Cu鲍鱼!C84</f>
        <v>0</v>
      </c>
      <c r="E86" s="16">
        <f>[1]Cu鲍鱼!D84</f>
        <v>0</v>
      </c>
      <c r="F86" s="16">
        <f>[1]Cu鲍鱼!E84</f>
        <v>0</v>
      </c>
      <c r="G86" s="16">
        <f>[1]Cu鲍鱼!F84</f>
        <v>0</v>
      </c>
      <c r="H86" s="16">
        <f>[1]Cu鲍鱼!G84</f>
        <v>0</v>
      </c>
      <c r="I86" s="16">
        <f>[1]Cu鲍鱼!H84</f>
        <v>0</v>
      </c>
      <c r="J86" s="16">
        <f>[1]Cu鲍鱼!I84</f>
        <v>0</v>
      </c>
      <c r="K86" s="16">
        <f>[1]Cu鲍鱼!J84</f>
        <v>0</v>
      </c>
      <c r="L86" s="16">
        <f>[1]Cu鲍鱼!K84</f>
        <v>0</v>
      </c>
    </row>
    <row r="87" spans="1:12" x14ac:dyDescent="0.3">
      <c r="A87" s="14" t="s">
        <v>192</v>
      </c>
      <c r="B87" s="16">
        <f>[1]Cu鲍鱼!A85</f>
        <v>0</v>
      </c>
      <c r="C87" s="16">
        <f>[1]Cu鲍鱼!B85</f>
        <v>4.0846061123019961</v>
      </c>
      <c r="D87" s="16">
        <f>[1]Cu鲍鱼!C85</f>
        <v>0</v>
      </c>
      <c r="E87" s="16">
        <f>[1]Cu鲍鱼!D85</f>
        <v>0</v>
      </c>
      <c r="F87" s="16">
        <f>[1]Cu鲍鱼!E85</f>
        <v>0</v>
      </c>
      <c r="G87" s="16">
        <f>[1]Cu鲍鱼!F85</f>
        <v>0</v>
      </c>
      <c r="H87" s="16">
        <f>[1]Cu鲍鱼!G85</f>
        <v>0</v>
      </c>
      <c r="I87" s="16">
        <f>[1]Cu鲍鱼!H85</f>
        <v>0</v>
      </c>
      <c r="J87" s="16">
        <f>[1]Cu鲍鱼!I85</f>
        <v>0</v>
      </c>
      <c r="K87" s="16">
        <f>[1]Cu鲍鱼!J85</f>
        <v>0</v>
      </c>
      <c r="L87" s="16">
        <f>[1]Cu鲍鱼!K85</f>
        <v>0</v>
      </c>
    </row>
    <row r="88" spans="1:12" x14ac:dyDescent="0.3">
      <c r="A88" s="14" t="s">
        <v>14</v>
      </c>
      <c r="B88" s="16">
        <f>[1]Cu鲍鱼!A86</f>
        <v>0</v>
      </c>
      <c r="C88" s="16">
        <f>[1]Cu鲍鱼!B86</f>
        <v>0</v>
      </c>
      <c r="D88" s="16">
        <f>[1]Cu鲍鱼!C86</f>
        <v>0</v>
      </c>
      <c r="E88" s="16">
        <f>[1]Cu鲍鱼!D86</f>
        <v>0</v>
      </c>
      <c r="F88" s="16">
        <f>[1]Cu鲍鱼!E86</f>
        <v>0</v>
      </c>
      <c r="G88" s="16">
        <f>[1]Cu鲍鱼!F86</f>
        <v>0</v>
      </c>
      <c r="H88" s="16">
        <f>[1]Cu鲍鱼!G86</f>
        <v>0</v>
      </c>
      <c r="I88" s="16">
        <f>[1]Cu鲍鱼!H86</f>
        <v>0</v>
      </c>
      <c r="J88" s="16">
        <f>[1]Cu鲍鱼!I86</f>
        <v>0</v>
      </c>
      <c r="K88" s="16">
        <f>[1]Cu鲍鱼!J86</f>
        <v>0</v>
      </c>
      <c r="L88" s="16">
        <f>[1]Cu鲍鱼!K86</f>
        <v>0</v>
      </c>
    </row>
    <row r="89" spans="1:12" x14ac:dyDescent="0.3">
      <c r="A89" s="14" t="s">
        <v>195</v>
      </c>
      <c r="B89" s="16">
        <f>[1]Cu鲍鱼!A87</f>
        <v>0</v>
      </c>
      <c r="C89" s="16">
        <f>[1]Cu鲍鱼!B87</f>
        <v>0</v>
      </c>
      <c r="D89" s="16">
        <f>[1]Cu鲍鱼!C87</f>
        <v>0</v>
      </c>
      <c r="E89" s="16">
        <f>[1]Cu鲍鱼!D87</f>
        <v>0</v>
      </c>
      <c r="F89" s="16">
        <f>[1]Cu鲍鱼!E87</f>
        <v>0</v>
      </c>
      <c r="G89" s="16">
        <f>[1]Cu鲍鱼!F87</f>
        <v>0</v>
      </c>
      <c r="H89" s="16">
        <f>[1]Cu鲍鱼!G87</f>
        <v>0</v>
      </c>
      <c r="I89" s="16">
        <f>[1]Cu鲍鱼!H87</f>
        <v>0</v>
      </c>
      <c r="J89" s="16">
        <f>[1]Cu鲍鱼!I87</f>
        <v>0</v>
      </c>
      <c r="K89" s="16">
        <f>[1]Cu鲍鱼!J87</f>
        <v>0</v>
      </c>
      <c r="L89" s="16">
        <f>[1]Cu鲍鱼!K87</f>
        <v>0</v>
      </c>
    </row>
    <row r="90" spans="1:12" x14ac:dyDescent="0.3">
      <c r="A90" s="14" t="s">
        <v>197</v>
      </c>
      <c r="B90" s="16">
        <f>[1]Cu鲍鱼!A88</f>
        <v>0</v>
      </c>
      <c r="C90" s="16">
        <f>[1]Cu鲍鱼!B88</f>
        <v>0</v>
      </c>
      <c r="D90" s="16">
        <f>[1]Cu鲍鱼!C88</f>
        <v>0</v>
      </c>
      <c r="E90" s="16">
        <f>[1]Cu鲍鱼!D88</f>
        <v>0</v>
      </c>
      <c r="F90" s="16">
        <f>[1]Cu鲍鱼!E88</f>
        <v>0</v>
      </c>
      <c r="G90" s="16">
        <f>[1]Cu鲍鱼!F88</f>
        <v>0</v>
      </c>
      <c r="H90" s="16">
        <f>[1]Cu鲍鱼!G88</f>
        <v>0</v>
      </c>
      <c r="I90" s="16">
        <f>[1]Cu鲍鱼!H88</f>
        <v>0</v>
      </c>
      <c r="J90" s="16">
        <f>[1]Cu鲍鱼!I88</f>
        <v>0</v>
      </c>
      <c r="K90" s="16">
        <f>[1]Cu鲍鱼!J88</f>
        <v>0</v>
      </c>
      <c r="L90" s="16">
        <f>[1]Cu鲍鱼!K88</f>
        <v>0</v>
      </c>
    </row>
    <row r="91" spans="1:12" x14ac:dyDescent="0.3">
      <c r="A91" s="14" t="s">
        <v>199</v>
      </c>
      <c r="B91" s="16">
        <f>[1]Cu鲍鱼!A89</f>
        <v>0</v>
      </c>
      <c r="C91" s="16">
        <f>[1]Cu鲍鱼!B89</f>
        <v>0</v>
      </c>
      <c r="D91" s="16">
        <f>[1]Cu鲍鱼!C89</f>
        <v>0</v>
      </c>
      <c r="E91" s="16">
        <f>[1]Cu鲍鱼!D89</f>
        <v>0</v>
      </c>
      <c r="F91" s="16">
        <f>[1]Cu鲍鱼!E89</f>
        <v>0</v>
      </c>
      <c r="G91" s="16">
        <f>[1]Cu鲍鱼!F89</f>
        <v>0</v>
      </c>
      <c r="H91" s="16">
        <f>[1]Cu鲍鱼!G89</f>
        <v>0</v>
      </c>
      <c r="I91" s="16">
        <f>[1]Cu鲍鱼!H89</f>
        <v>0</v>
      </c>
      <c r="J91" s="16">
        <f>[1]Cu鲍鱼!I89</f>
        <v>0</v>
      </c>
      <c r="K91" s="16">
        <f>[1]Cu鲍鱼!J89</f>
        <v>0</v>
      </c>
      <c r="L91" s="16">
        <f>[1]Cu鲍鱼!K89</f>
        <v>0</v>
      </c>
    </row>
    <row r="92" spans="1:12" x14ac:dyDescent="0.3">
      <c r="A92" s="14" t="s">
        <v>201</v>
      </c>
      <c r="B92" s="16">
        <f>[1]Cu鲍鱼!A90</f>
        <v>0</v>
      </c>
      <c r="C92" s="16">
        <f>[1]Cu鲍鱼!B90</f>
        <v>0</v>
      </c>
      <c r="D92" s="16">
        <f>[1]Cu鲍鱼!C90</f>
        <v>0</v>
      </c>
      <c r="E92" s="16">
        <f>[1]Cu鲍鱼!D90</f>
        <v>3.844473419856765E-6</v>
      </c>
      <c r="F92" s="16">
        <f>[1]Cu鲍鱼!E90</f>
        <v>0</v>
      </c>
      <c r="G92" s="16">
        <f>[1]Cu鲍鱼!F90</f>
        <v>0</v>
      </c>
      <c r="H92" s="16">
        <f>[1]Cu鲍鱼!G90</f>
        <v>0</v>
      </c>
      <c r="I92" s="16">
        <f>[1]Cu鲍鱼!H90</f>
        <v>0</v>
      </c>
      <c r="J92" s="16">
        <f>[1]Cu鲍鱼!I90</f>
        <v>0</v>
      </c>
      <c r="K92" s="16">
        <f>[1]Cu鲍鱼!J90</f>
        <v>0</v>
      </c>
      <c r="L92" s="16">
        <f>[1]Cu鲍鱼!K90</f>
        <v>0</v>
      </c>
    </row>
    <row r="93" spans="1:12" x14ac:dyDescent="0.3">
      <c r="A93" s="14" t="s">
        <v>203</v>
      </c>
      <c r="B93" s="16">
        <f>[1]Cu鲍鱼!A91</f>
        <v>0</v>
      </c>
      <c r="C93" s="16">
        <f>[1]Cu鲍鱼!B91</f>
        <v>0</v>
      </c>
      <c r="D93" s="16">
        <f>[1]Cu鲍鱼!C91</f>
        <v>9.161763347705535E-4</v>
      </c>
      <c r="E93" s="16">
        <f>[1]Cu鲍鱼!D91</f>
        <v>2.5381401775897636E-5</v>
      </c>
      <c r="F93" s="16">
        <f>[1]Cu鲍鱼!E91</f>
        <v>0</v>
      </c>
      <c r="G93" s="16">
        <f>[1]Cu鲍鱼!F91</f>
        <v>0</v>
      </c>
      <c r="H93" s="16">
        <f>[1]Cu鲍鱼!G91</f>
        <v>0</v>
      </c>
      <c r="I93" s="16">
        <f>[1]Cu鲍鱼!H91</f>
        <v>0</v>
      </c>
      <c r="J93" s="16">
        <f>[1]Cu鲍鱼!I91</f>
        <v>0</v>
      </c>
      <c r="K93" s="16">
        <f>[1]Cu鲍鱼!J91</f>
        <v>0</v>
      </c>
      <c r="L93" s="16">
        <f>[1]Cu鲍鱼!K91</f>
        <v>0</v>
      </c>
    </row>
    <row r="94" spans="1:12" x14ac:dyDescent="0.3">
      <c r="A94" s="14" t="s">
        <v>205</v>
      </c>
      <c r="B94" s="16">
        <f>[1]Cu鲍鱼!A92</f>
        <v>0</v>
      </c>
      <c r="C94" s="16">
        <f>[1]Cu鲍鱼!B92</f>
        <v>0</v>
      </c>
      <c r="D94" s="16">
        <f>[1]Cu鲍鱼!C92</f>
        <v>3.153754773512215E-2</v>
      </c>
      <c r="E94" s="16">
        <f>[1]Cu鲍鱼!D92</f>
        <v>4.6835168446299197E-4</v>
      </c>
      <c r="F94" s="16">
        <f>[1]Cu鲍鱼!E92</f>
        <v>0</v>
      </c>
      <c r="G94" s="16">
        <f>[1]Cu鲍鱼!F92</f>
        <v>0</v>
      </c>
      <c r="H94" s="16">
        <f>[1]Cu鲍鱼!G92</f>
        <v>0</v>
      </c>
      <c r="I94" s="16">
        <f>[1]Cu鲍鱼!H92</f>
        <v>0</v>
      </c>
      <c r="J94" s="16">
        <f>[1]Cu鲍鱼!I92</f>
        <v>0</v>
      </c>
      <c r="K94" s="16">
        <f>[1]Cu鲍鱼!J92</f>
        <v>0</v>
      </c>
      <c r="L94" s="16">
        <f>[1]Cu鲍鱼!K92</f>
        <v>0</v>
      </c>
    </row>
    <row r="95" spans="1:12" x14ac:dyDescent="0.3">
      <c r="A95" s="14" t="s">
        <v>207</v>
      </c>
      <c r="B95" s="16">
        <f>[1]Cu鲍鱼!A93</f>
        <v>0</v>
      </c>
      <c r="C95" s="16">
        <f>[1]Cu鲍鱼!B93</f>
        <v>1.3802682510520379</v>
      </c>
      <c r="D95" s="16">
        <f>[1]Cu鲍鱼!C93</f>
        <v>1.0361665238291572E-3</v>
      </c>
      <c r="E95" s="16">
        <f>[1]Cu鲍鱼!D93</f>
        <v>2.5447150318167794E-6</v>
      </c>
      <c r="F95" s="16">
        <f>[1]Cu鲍鱼!E93</f>
        <v>0</v>
      </c>
      <c r="G95" s="16">
        <f>[1]Cu鲍鱼!F93</f>
        <v>3.1234847455826929E-6</v>
      </c>
      <c r="H95" s="16">
        <f>[1]Cu鲍鱼!G93</f>
        <v>0</v>
      </c>
      <c r="I95" s="16">
        <f>[1]Cu鲍鱼!H93</f>
        <v>0</v>
      </c>
      <c r="J95" s="16">
        <f>[1]Cu鲍鱼!I93</f>
        <v>0</v>
      </c>
      <c r="K95" s="16">
        <f>[1]Cu鲍鱼!J93</f>
        <v>0</v>
      </c>
      <c r="L95" s="16">
        <f>[1]Cu鲍鱼!K93</f>
        <v>0</v>
      </c>
    </row>
    <row r="96" spans="1:12" x14ac:dyDescent="0.3">
      <c r="A96" s="14" t="s">
        <v>209</v>
      </c>
      <c r="B96" s="16">
        <f>[1]Cu鲍鱼!A94</f>
        <v>0</v>
      </c>
      <c r="C96" s="16">
        <f>[1]Cu鲍鱼!B94</f>
        <v>177.03551047022569</v>
      </c>
      <c r="D96" s="16">
        <f>[1]Cu鲍鱼!C94</f>
        <v>1.2459419407067881E-6</v>
      </c>
      <c r="E96" s="16">
        <f>[1]Cu鲍鱼!D94</f>
        <v>9.1919567463181421E-8</v>
      </c>
      <c r="F96" s="16">
        <f>[1]Cu鲍鱼!E94</f>
        <v>0</v>
      </c>
      <c r="G96" s="16">
        <f>[1]Cu鲍鱼!F94</f>
        <v>0</v>
      </c>
      <c r="H96" s="16">
        <f>[1]Cu鲍鱼!G94</f>
        <v>0</v>
      </c>
      <c r="I96" s="16">
        <f>[1]Cu鲍鱼!H94</f>
        <v>0</v>
      </c>
      <c r="J96" s="16">
        <f>[1]Cu鲍鱼!I94</f>
        <v>0</v>
      </c>
      <c r="K96" s="16">
        <f>[1]Cu鲍鱼!J94</f>
        <v>0</v>
      </c>
      <c r="L96" s="16">
        <f>[1]Cu鲍鱼!K94</f>
        <v>0</v>
      </c>
    </row>
    <row r="97" spans="1:12" x14ac:dyDescent="0.3">
      <c r="A97" s="14" t="s">
        <v>211</v>
      </c>
      <c r="B97" s="16">
        <f>[1]Cu鲍鱼!A95</f>
        <v>0</v>
      </c>
      <c r="C97" s="16">
        <f>[1]Cu鲍鱼!B95</f>
        <v>216.61945755278981</v>
      </c>
      <c r="D97" s="16">
        <f>[1]Cu鲍鱼!C95</f>
        <v>9.6528559871866061E-7</v>
      </c>
      <c r="E97" s="16">
        <f>[1]Cu鲍鱼!D95</f>
        <v>2.9140848244205355E-6</v>
      </c>
      <c r="F97" s="16">
        <f>[1]Cu鲍鱼!E95</f>
        <v>0</v>
      </c>
      <c r="G97" s="16">
        <f>[1]Cu鲍鱼!F95</f>
        <v>1.0866888242930948E-5</v>
      </c>
      <c r="H97" s="16">
        <f>[1]Cu鲍鱼!G95</f>
        <v>0</v>
      </c>
      <c r="I97" s="16">
        <f>[1]Cu鲍鱼!H95</f>
        <v>0</v>
      </c>
      <c r="J97" s="16">
        <f>[1]Cu鲍鱼!I95</f>
        <v>0</v>
      </c>
      <c r="K97" s="16">
        <f>[1]Cu鲍鱼!J95</f>
        <v>0</v>
      </c>
      <c r="L97" s="16">
        <f>[1]Cu鲍鱼!K95</f>
        <v>0</v>
      </c>
    </row>
    <row r="98" spans="1:12" x14ac:dyDescent="0.3">
      <c r="A98" s="14" t="s">
        <v>213</v>
      </c>
      <c r="B98" s="16">
        <f>[1]Cu鲍鱼!A96</f>
        <v>0</v>
      </c>
      <c r="C98" s="16">
        <f>[1]Cu鲍鱼!B96</f>
        <v>0</v>
      </c>
      <c r="D98" s="16">
        <f>[1]Cu鲍鱼!C96</f>
        <v>2.0829266299837745E-3</v>
      </c>
      <c r="E98" s="16">
        <f>[1]Cu鲍鱼!D96</f>
        <v>5.9200809520885034E-5</v>
      </c>
      <c r="F98" s="16">
        <f>[1]Cu鲍鱼!E96</f>
        <v>0</v>
      </c>
      <c r="G98" s="16">
        <f>[1]Cu鲍鱼!F96</f>
        <v>0</v>
      </c>
      <c r="H98" s="16">
        <f>[1]Cu鲍鱼!G96</f>
        <v>0</v>
      </c>
      <c r="I98" s="16">
        <f>[1]Cu鲍鱼!H96</f>
        <v>0</v>
      </c>
      <c r="J98" s="16">
        <f>[1]Cu鲍鱼!I96</f>
        <v>0</v>
      </c>
      <c r="K98" s="16">
        <f>[1]Cu鲍鱼!J96</f>
        <v>0</v>
      </c>
      <c r="L98" s="16">
        <f>[1]Cu鲍鱼!K96</f>
        <v>0</v>
      </c>
    </row>
    <row r="99" spans="1:12" x14ac:dyDescent="0.3">
      <c r="A99" s="14" t="s">
        <v>215</v>
      </c>
      <c r="B99" s="16">
        <f>[1]Cu鲍鱼!A97</f>
        <v>0</v>
      </c>
      <c r="C99" s="16">
        <f>[1]Cu鲍鱼!B97</f>
        <v>0</v>
      </c>
      <c r="D99" s="16">
        <f>[1]Cu鲍鱼!C97</f>
        <v>2.7174241678700877E-4</v>
      </c>
      <c r="E99" s="16">
        <f>[1]Cu鲍鱼!D97</f>
        <v>1.480920892496111E-4</v>
      </c>
      <c r="F99" s="16">
        <f>[1]Cu鲍鱼!E97</f>
        <v>0</v>
      </c>
      <c r="G99" s="16">
        <f>[1]Cu鲍鱼!F97</f>
        <v>0</v>
      </c>
      <c r="H99" s="16">
        <f>[1]Cu鲍鱼!G97</f>
        <v>0</v>
      </c>
      <c r="I99" s="16">
        <f>[1]Cu鲍鱼!H97</f>
        <v>0</v>
      </c>
      <c r="J99" s="16">
        <f>[1]Cu鲍鱼!I97</f>
        <v>0</v>
      </c>
      <c r="K99" s="16">
        <f>[1]Cu鲍鱼!J97</f>
        <v>0</v>
      </c>
      <c r="L99" s="16">
        <f>[1]Cu鲍鱼!K97</f>
        <v>0</v>
      </c>
    </row>
    <row r="100" spans="1:12" x14ac:dyDescent="0.3">
      <c r="A100" s="14" t="s">
        <v>217</v>
      </c>
      <c r="B100" s="16">
        <f>[1]Cu鲍鱼!A98</f>
        <v>0</v>
      </c>
      <c r="C100" s="16">
        <f>[1]Cu鲍鱼!B98</f>
        <v>0</v>
      </c>
      <c r="D100" s="16">
        <f>[1]Cu鲍鱼!C98</f>
        <v>9.0368322001028855E-3</v>
      </c>
      <c r="E100" s="16">
        <f>[1]Cu鲍鱼!D98</f>
        <v>3.2096393228514715E-4</v>
      </c>
      <c r="F100" s="16">
        <f>[1]Cu鲍鱼!E98</f>
        <v>0</v>
      </c>
      <c r="G100" s="16">
        <f>[1]Cu鲍鱼!F98</f>
        <v>4.3956422267274652E-5</v>
      </c>
      <c r="H100" s="16">
        <f>[1]Cu鲍鱼!G98</f>
        <v>0</v>
      </c>
      <c r="I100" s="16">
        <f>[1]Cu鲍鱼!H98</f>
        <v>0</v>
      </c>
      <c r="J100" s="16">
        <f>[1]Cu鲍鱼!I98</f>
        <v>0</v>
      </c>
      <c r="K100" s="16">
        <f>[1]Cu鲍鱼!J98</f>
        <v>0</v>
      </c>
      <c r="L100" s="16">
        <f>[1]Cu鲍鱼!K98</f>
        <v>0</v>
      </c>
    </row>
    <row r="101" spans="1:12" x14ac:dyDescent="0.3">
      <c r="A101" s="14" t="s">
        <v>219</v>
      </c>
      <c r="B101" s="16">
        <f>[1]Cu鲍鱼!A99</f>
        <v>0</v>
      </c>
      <c r="C101" s="16">
        <f>[1]Cu鲍鱼!B99</f>
        <v>0</v>
      </c>
      <c r="D101" s="16">
        <f>[1]Cu鲍鱼!C99</f>
        <v>0</v>
      </c>
      <c r="E101" s="16">
        <f>[1]Cu鲍鱼!D99</f>
        <v>3.8513603733886058E-4</v>
      </c>
      <c r="F101" s="16">
        <f>[1]Cu鲍鱼!E99</f>
        <v>0</v>
      </c>
      <c r="G101" s="16">
        <f>[1]Cu鲍鱼!F99</f>
        <v>0</v>
      </c>
      <c r="H101" s="16">
        <f>[1]Cu鲍鱼!G99</f>
        <v>8.2615506352390117E-4</v>
      </c>
      <c r="I101" s="16">
        <f>[1]Cu鲍鱼!H99</f>
        <v>8.2615506352390117E-4</v>
      </c>
      <c r="J101" s="16">
        <f>[1]Cu鲍鱼!I99</f>
        <v>0</v>
      </c>
      <c r="K101" s="16">
        <f>[1]Cu鲍鱼!J99</f>
        <v>0</v>
      </c>
      <c r="L101" s="16">
        <f>[1]Cu鲍鱼!K99</f>
        <v>0</v>
      </c>
    </row>
    <row r="102" spans="1:12" x14ac:dyDescent="0.3">
      <c r="A102" s="14" t="s">
        <v>221</v>
      </c>
      <c r="B102" s="16">
        <f>[1]Cu鲍鱼!A100</f>
        <v>0</v>
      </c>
      <c r="C102" s="16">
        <f>[1]Cu鲍鱼!B100</f>
        <v>0</v>
      </c>
      <c r="D102" s="16">
        <f>[1]Cu鲍鱼!C100</f>
        <v>6.6895140809407269E-2</v>
      </c>
      <c r="E102" s="16">
        <f>[1]Cu鲍鱼!D100</f>
        <v>2.337875442800209E-8</v>
      </c>
      <c r="F102" s="16">
        <f>[1]Cu鲍鱼!E100</f>
        <v>0</v>
      </c>
      <c r="G102" s="16">
        <f>[1]Cu鲍鱼!F100</f>
        <v>0</v>
      </c>
      <c r="H102" s="16">
        <f>[1]Cu鲍鱼!G100</f>
        <v>0</v>
      </c>
      <c r="I102" s="16">
        <f>[1]Cu鲍鱼!H100</f>
        <v>0</v>
      </c>
      <c r="J102" s="16">
        <f>[1]Cu鲍鱼!I100</f>
        <v>0</v>
      </c>
      <c r="K102" s="16">
        <f>[1]Cu鲍鱼!J100</f>
        <v>0</v>
      </c>
      <c r="L102" s="16">
        <f>[1]Cu鲍鱼!K100</f>
        <v>0</v>
      </c>
    </row>
    <row r="103" spans="1:12" x14ac:dyDescent="0.3">
      <c r="A103" s="14" t="s">
        <v>223</v>
      </c>
      <c r="B103" s="16">
        <f>[1]Cu鲍鱼!A101</f>
        <v>0.17036045704713376</v>
      </c>
      <c r="C103" s="16">
        <f>[1]Cu鲍鱼!B101</f>
        <v>509.59257693168774</v>
      </c>
      <c r="D103" s="16">
        <f>[1]Cu鲍鱼!C101</f>
        <v>6.3956272002976197E-2</v>
      </c>
      <c r="E103" s="16">
        <f>[1]Cu鲍鱼!D101</f>
        <v>1.0497507864071866E-2</v>
      </c>
      <c r="F103" s="16">
        <f>[1]Cu鲍鱼!E101</f>
        <v>8.7164019241855548E-3</v>
      </c>
      <c r="G103" s="16">
        <f>[1]Cu鲍鱼!F101</f>
        <v>1.1929736338687806E-4</v>
      </c>
      <c r="H103" s="16">
        <f>[1]Cu鲍鱼!G101</f>
        <v>5.6958833453870355E-3</v>
      </c>
      <c r="I103" s="16">
        <f>[1]Cu鲍鱼!H101</f>
        <v>5.6958833453870355E-3</v>
      </c>
      <c r="J103" s="16">
        <f>[1]Cu鲍鱼!I101</f>
        <v>2.4478708823006971E-5</v>
      </c>
      <c r="K103" s="16">
        <f>[1]Cu鲍鱼!J101</f>
        <v>0</v>
      </c>
      <c r="L103" s="16">
        <f>[1]Cu鲍鱼!K101</f>
        <v>9.7914835292027878</v>
      </c>
    </row>
    <row r="104" spans="1:12" x14ac:dyDescent="0.3">
      <c r="A104" s="14" t="s">
        <v>18</v>
      </c>
      <c r="B104" s="16">
        <f>[1]Cu鲍鱼!A102</f>
        <v>0</v>
      </c>
      <c r="C104" s="16">
        <f>[1]Cu鲍鱼!B102</f>
        <v>0</v>
      </c>
      <c r="D104" s="16">
        <f>[1]Cu鲍鱼!C102</f>
        <v>0</v>
      </c>
      <c r="E104" s="16">
        <f>[1]Cu鲍鱼!D102</f>
        <v>0</v>
      </c>
      <c r="F104" s="16">
        <f>[1]Cu鲍鱼!E102</f>
        <v>0</v>
      </c>
      <c r="G104" s="16">
        <f>[1]Cu鲍鱼!F102</f>
        <v>0</v>
      </c>
      <c r="H104" s="16">
        <f>[1]Cu鲍鱼!G102</f>
        <v>0</v>
      </c>
      <c r="I104" s="16">
        <f>[1]Cu鲍鱼!H102</f>
        <v>0</v>
      </c>
      <c r="J104" s="16">
        <f>[1]Cu鲍鱼!I102</f>
        <v>0</v>
      </c>
      <c r="K104" s="16">
        <f>[1]Cu鲍鱼!J102</f>
        <v>0</v>
      </c>
      <c r="L104" s="16">
        <f>[1]Cu鲍鱼!K102</f>
        <v>0</v>
      </c>
    </row>
    <row r="105" spans="1:12" x14ac:dyDescent="0.3">
      <c r="A105" s="14" t="s">
        <v>226</v>
      </c>
      <c r="B105" s="16">
        <f>[1]Cu鲍鱼!A103</f>
        <v>0</v>
      </c>
      <c r="C105" s="16">
        <f>[1]Cu鲍鱼!B103</f>
        <v>0</v>
      </c>
      <c r="D105" s="16">
        <f>[1]Cu鲍鱼!C103</f>
        <v>0</v>
      </c>
      <c r="E105" s="16">
        <f>[1]Cu鲍鱼!D103</f>
        <v>0</v>
      </c>
      <c r="F105" s="16">
        <f>[1]Cu鲍鱼!E103</f>
        <v>0</v>
      </c>
      <c r="G105" s="16">
        <f>[1]Cu鲍鱼!F103</f>
        <v>0</v>
      </c>
      <c r="H105" s="16">
        <f>[1]Cu鲍鱼!G103</f>
        <v>2.3183206893020343E-3</v>
      </c>
      <c r="I105" s="16">
        <f>[1]Cu鲍鱼!H103</f>
        <v>2.3183206893020343E-3</v>
      </c>
      <c r="J105" s="16">
        <f>[1]Cu鲍鱼!I103</f>
        <v>0</v>
      </c>
      <c r="K105" s="16">
        <f>[1]Cu鲍鱼!J103</f>
        <v>0</v>
      </c>
      <c r="L105" s="16">
        <f>[1]Cu鲍鱼!K103</f>
        <v>0</v>
      </c>
    </row>
    <row r="106" spans="1:12" x14ac:dyDescent="0.3">
      <c r="A106" s="14" t="s">
        <v>228</v>
      </c>
      <c r="B106" s="16">
        <f>[1]Cu鲍鱼!A104</f>
        <v>0</v>
      </c>
      <c r="C106" s="16">
        <f>[1]Cu鲍鱼!B104</f>
        <v>0</v>
      </c>
      <c r="D106" s="16">
        <f>[1]Cu鲍鱼!C104</f>
        <v>0</v>
      </c>
      <c r="E106" s="16">
        <f>[1]Cu鲍鱼!D104</f>
        <v>0</v>
      </c>
      <c r="F106" s="16">
        <f>[1]Cu鲍鱼!E104</f>
        <v>0</v>
      </c>
      <c r="G106" s="16">
        <f>[1]Cu鲍鱼!F104</f>
        <v>0</v>
      </c>
      <c r="H106" s="16">
        <f>[1]Cu鲍鱼!G104</f>
        <v>7.9242883891760468E-5</v>
      </c>
      <c r="I106" s="16">
        <f>[1]Cu鲍鱼!H104</f>
        <v>7.9242883891760468E-5</v>
      </c>
      <c r="J106" s="16">
        <f>[1]Cu鲍鱼!I104</f>
        <v>0</v>
      </c>
      <c r="K106" s="16">
        <f>[1]Cu鲍鱼!J104</f>
        <v>0</v>
      </c>
      <c r="L106" s="16">
        <f>[1]Cu鲍鱼!K104</f>
        <v>0</v>
      </c>
    </row>
    <row r="107" spans="1:12" x14ac:dyDescent="0.3">
      <c r="A107" s="14" t="s">
        <v>230</v>
      </c>
      <c r="B107" s="16">
        <f>[1]Cu鲍鱼!A105</f>
        <v>0</v>
      </c>
      <c r="C107" s="16">
        <f>[1]Cu鲍鱼!B105</f>
        <v>0</v>
      </c>
      <c r="D107" s="16">
        <f>[1]Cu鲍鱼!C105</f>
        <v>0</v>
      </c>
      <c r="E107" s="16">
        <f>[1]Cu鲍鱼!D105</f>
        <v>0</v>
      </c>
      <c r="F107" s="16">
        <f>[1]Cu鲍鱼!E105</f>
        <v>0</v>
      </c>
      <c r="G107" s="16">
        <f>[1]Cu鲍鱼!F105</f>
        <v>0</v>
      </c>
      <c r="H107" s="16">
        <f>[1]Cu鲍鱼!G105</f>
        <v>0</v>
      </c>
      <c r="I107" s="16">
        <f>[1]Cu鲍鱼!H105</f>
        <v>0</v>
      </c>
      <c r="J107" s="16">
        <f>[1]Cu鲍鱼!I105</f>
        <v>0</v>
      </c>
      <c r="K107" s="16">
        <f>[1]Cu鲍鱼!J105</f>
        <v>0</v>
      </c>
      <c r="L107" s="16">
        <f>[1]Cu鲍鱼!K105</f>
        <v>0</v>
      </c>
    </row>
    <row r="108" spans="1:12" x14ac:dyDescent="0.3">
      <c r="A108" s="14" t="s">
        <v>11</v>
      </c>
      <c r="B108" s="16">
        <f>[1]Cu鲍鱼!A106</f>
        <v>0</v>
      </c>
      <c r="C108" s="16">
        <f>[1]Cu鲍鱼!B106</f>
        <v>0</v>
      </c>
      <c r="D108" s="16">
        <f>[1]Cu鲍鱼!C106</f>
        <v>0</v>
      </c>
      <c r="E108" s="16">
        <f>[1]Cu鲍鱼!D106</f>
        <v>0</v>
      </c>
      <c r="F108" s="16">
        <f>[1]Cu鲍鱼!E106</f>
        <v>0</v>
      </c>
      <c r="G108" s="16">
        <f>[1]Cu鲍鱼!F106</f>
        <v>0</v>
      </c>
      <c r="H108" s="16">
        <f>[1]Cu鲍鱼!G106</f>
        <v>0</v>
      </c>
      <c r="I108" s="16">
        <f>[1]Cu鲍鱼!H106</f>
        <v>0</v>
      </c>
      <c r="J108" s="16">
        <f>[1]Cu鲍鱼!I106</f>
        <v>0</v>
      </c>
      <c r="K108" s="16">
        <f>[1]Cu鲍鱼!J106</f>
        <v>0</v>
      </c>
      <c r="L108" s="16">
        <f>[1]Cu鲍鱼!K106</f>
        <v>0</v>
      </c>
    </row>
    <row r="109" spans="1:12" x14ac:dyDescent="0.3">
      <c r="A109" s="14" t="s">
        <v>233</v>
      </c>
      <c r="B109" s="16">
        <f>[1]Cu鲍鱼!A107</f>
        <v>0</v>
      </c>
      <c r="C109" s="16">
        <f>[1]Cu鲍鱼!B107</f>
        <v>0</v>
      </c>
      <c r="D109" s="16">
        <f>[1]Cu鲍鱼!C107</f>
        <v>0</v>
      </c>
      <c r="E109" s="16">
        <f>[1]Cu鲍鱼!D107</f>
        <v>0</v>
      </c>
      <c r="F109" s="16">
        <f>[1]Cu鲍鱼!E107</f>
        <v>0</v>
      </c>
      <c r="G109" s="16">
        <f>[1]Cu鲍鱼!F107</f>
        <v>0</v>
      </c>
      <c r="H109" s="16">
        <f>[1]Cu鲍鱼!G107</f>
        <v>0</v>
      </c>
      <c r="I109" s="16">
        <f>[1]Cu鲍鱼!H107</f>
        <v>0</v>
      </c>
      <c r="J109" s="16">
        <f>[1]Cu鲍鱼!I107</f>
        <v>0</v>
      </c>
      <c r="K109" s="16">
        <f>[1]Cu鲍鱼!J107</f>
        <v>0</v>
      </c>
      <c r="L109" s="16">
        <f>[1]Cu鲍鱼!K107</f>
        <v>0</v>
      </c>
    </row>
    <row r="110" spans="1:12" x14ac:dyDescent="0.3">
      <c r="A110" s="14" t="s">
        <v>235</v>
      </c>
      <c r="B110" s="16">
        <f>[1]Cu鲍鱼!A108</f>
        <v>11.532051570123414</v>
      </c>
      <c r="C110" s="16">
        <f>[1]Cu鲍鱼!B108</f>
        <v>1512.3538429818159</v>
      </c>
      <c r="D110" s="16">
        <f>[1]Cu鲍鱼!C108</f>
        <v>0.10041395053707616</v>
      </c>
      <c r="E110" s="16">
        <f>[1]Cu鲍鱼!D108</f>
        <v>1.0658277816444498E-2</v>
      </c>
      <c r="F110" s="16">
        <f>[1]Cu鲍鱼!E108</f>
        <v>1.1594503877762062E-2</v>
      </c>
      <c r="G110" s="16">
        <f>[1]Cu鲍鱼!F108</f>
        <v>2.8686952960246788E-3</v>
      </c>
      <c r="H110" s="16">
        <f>[1]Cu鲍鱼!G108</f>
        <v>1.6647749010204795E-2</v>
      </c>
      <c r="I110" s="16">
        <f>[1]Cu鲍鱼!H108</f>
        <v>1.6647749010204795E-2</v>
      </c>
      <c r="J110" s="16">
        <f>[1]Cu鲍鱼!I108</f>
        <v>1.657014411735524E-3</v>
      </c>
      <c r="K110" s="16">
        <f>[1]Cu鲍鱼!J108</f>
        <v>0</v>
      </c>
      <c r="L110" s="16">
        <f>[1]Cu鲍鱼!K108</f>
        <v>662.80576469420953</v>
      </c>
    </row>
    <row r="111" spans="1:12" x14ac:dyDescent="0.3">
      <c r="A111" s="14" t="s">
        <v>237</v>
      </c>
      <c r="B111" s="16">
        <f>[1]Cu鲍鱼!A109</f>
        <v>11.027912448757462</v>
      </c>
      <c r="C111" s="16">
        <f>[1]Cu鲍鱼!B109</f>
        <v>596.33714971386098</v>
      </c>
      <c r="D111" s="16">
        <f>[1]Cu鲍鱼!C109</f>
        <v>0.30744259178499178</v>
      </c>
      <c r="E111" s="16">
        <f>[1]Cu鲍鱼!D109</f>
        <v>2.0595811296940179E-2</v>
      </c>
      <c r="F111" s="16">
        <f>[1]Cu鲍鱼!E109</f>
        <v>5.0243655285911931E-2</v>
      </c>
      <c r="G111" s="16">
        <f>[1]Cu鲍鱼!F109</f>
        <v>9.461808878377399E-3</v>
      </c>
      <c r="H111" s="16">
        <f>[1]Cu鲍鱼!G109</f>
        <v>4.7774902375609463E-3</v>
      </c>
      <c r="I111" s="16">
        <f>[1]Cu鲍鱼!H109</f>
        <v>4.7774902375609463E-3</v>
      </c>
      <c r="J111" s="16">
        <f>[1]Cu鲍鱼!I109</f>
        <v>1.584575801437661E-3</v>
      </c>
      <c r="K111" s="16">
        <f>[1]Cu鲍鱼!J109</f>
        <v>0</v>
      </c>
      <c r="L111" s="16">
        <f>[1]Cu鲍鱼!K109</f>
        <v>633.83032057506432</v>
      </c>
    </row>
    <row r="112" spans="1:12" x14ac:dyDescent="0.3">
      <c r="A112" s="14" t="s">
        <v>239</v>
      </c>
      <c r="B112" s="16">
        <f>[1]Cu鲍鱼!A110</f>
        <v>8.2352569119807377</v>
      </c>
      <c r="C112" s="16">
        <f>[1]Cu鲍鱼!B110</f>
        <v>999.43445713910342</v>
      </c>
      <c r="D112" s="16">
        <f>[1]Cu鲍鱼!C110</f>
        <v>1.0051599432897311</v>
      </c>
      <c r="E112" s="16">
        <f>[1]Cu鲍鱼!D110</f>
        <v>1.5606519024688154E-2</v>
      </c>
      <c r="F112" s="16">
        <f>[1]Cu鲍鱼!E110</f>
        <v>0.10638083657833805</v>
      </c>
      <c r="G112" s="16">
        <f>[1]Cu鲍鱼!F110</f>
        <v>5.903348519377411E-3</v>
      </c>
      <c r="H112" s="16">
        <f>[1]Cu鲍鱼!G110</f>
        <v>2.3885190435276359E-3</v>
      </c>
      <c r="I112" s="16">
        <f>[1]Cu鲍鱼!H110</f>
        <v>2.3885190435276359E-3</v>
      </c>
      <c r="J112" s="16">
        <f>[1]Cu鲍鱼!I110</f>
        <v>1.1833054426195796E-3</v>
      </c>
      <c r="K112" s="16">
        <f>[1]Cu鲍鱼!J110</f>
        <v>0</v>
      </c>
      <c r="L112" s="16">
        <f>[1]Cu鲍鱼!K110</f>
        <v>473.32217704783176</v>
      </c>
    </row>
    <row r="113" spans="1:12" x14ac:dyDescent="0.3">
      <c r="A113" s="14" t="s">
        <v>241</v>
      </c>
      <c r="B113" s="16">
        <f>[1]Cu鲍鱼!A111</f>
        <v>0</v>
      </c>
      <c r="C113" s="16">
        <f>[1]Cu鲍鱼!B111</f>
        <v>0</v>
      </c>
      <c r="D113" s="16">
        <f>[1]Cu鲍鱼!C111</f>
        <v>0</v>
      </c>
      <c r="E113" s="16">
        <f>[1]Cu鲍鱼!D111</f>
        <v>0</v>
      </c>
      <c r="F113" s="16">
        <f>[1]Cu鲍鱼!E111</f>
        <v>0</v>
      </c>
      <c r="G113" s="16">
        <f>[1]Cu鲍鱼!F111</f>
        <v>0</v>
      </c>
      <c r="H113" s="16">
        <f>[1]Cu鲍鱼!G111</f>
        <v>0</v>
      </c>
      <c r="I113" s="16">
        <f>[1]Cu鲍鱼!H111</f>
        <v>0</v>
      </c>
      <c r="J113" s="16">
        <f>[1]Cu鲍鱼!I111</f>
        <v>0</v>
      </c>
      <c r="K113" s="16">
        <f>[1]Cu鲍鱼!J111</f>
        <v>0</v>
      </c>
      <c r="L113" s="16">
        <f>[1]Cu鲍鱼!K111</f>
        <v>0</v>
      </c>
    </row>
    <row r="114" spans="1:12" x14ac:dyDescent="0.3">
      <c r="A114" s="14" t="s">
        <v>243</v>
      </c>
      <c r="B114" s="16">
        <f>[1]Cu鲍鱼!A112</f>
        <v>0</v>
      </c>
      <c r="C114" s="16">
        <f>[1]Cu鲍鱼!B112</f>
        <v>0</v>
      </c>
      <c r="D114" s="16">
        <f>[1]Cu鲍鱼!C112</f>
        <v>0</v>
      </c>
      <c r="E114" s="16">
        <f>[1]Cu鲍鱼!D112</f>
        <v>0</v>
      </c>
      <c r="F114" s="16">
        <f>[1]Cu鲍鱼!E112</f>
        <v>0</v>
      </c>
      <c r="G114" s="16">
        <f>[1]Cu鲍鱼!F112</f>
        <v>0</v>
      </c>
      <c r="H114" s="16">
        <f>[1]Cu鲍鱼!G112</f>
        <v>0</v>
      </c>
      <c r="I114" s="16">
        <f>[1]Cu鲍鱼!H112</f>
        <v>0</v>
      </c>
      <c r="J114" s="16">
        <f>[1]Cu鲍鱼!I112</f>
        <v>0</v>
      </c>
      <c r="K114" s="16">
        <f>[1]Cu鲍鱼!J112</f>
        <v>0</v>
      </c>
      <c r="L114" s="16">
        <f>[1]Cu鲍鱼!K112</f>
        <v>0</v>
      </c>
    </row>
    <row r="115" spans="1:12" x14ac:dyDescent="0.3">
      <c r="A115" s="14" t="s">
        <v>245</v>
      </c>
      <c r="B115" s="16">
        <f>[1]Cu鲍鱼!A113</f>
        <v>0</v>
      </c>
      <c r="C115" s="16">
        <f>[1]Cu鲍鱼!B113</f>
        <v>0</v>
      </c>
      <c r="D115" s="16">
        <f>[1]Cu鲍鱼!C113</f>
        <v>0</v>
      </c>
      <c r="E115" s="16">
        <f>[1]Cu鲍鱼!D113</f>
        <v>0</v>
      </c>
      <c r="F115" s="16">
        <f>[1]Cu鲍鱼!E113</f>
        <v>0</v>
      </c>
      <c r="G115" s="16">
        <f>[1]Cu鲍鱼!F113</f>
        <v>0</v>
      </c>
      <c r="H115" s="16">
        <f>[1]Cu鲍鱼!G113</f>
        <v>0</v>
      </c>
      <c r="I115" s="16">
        <f>[1]Cu鲍鱼!H113</f>
        <v>0</v>
      </c>
      <c r="J115" s="16">
        <f>[1]Cu鲍鱼!I113</f>
        <v>0</v>
      </c>
      <c r="K115" s="16">
        <f>[1]Cu鲍鱼!J113</f>
        <v>0</v>
      </c>
      <c r="L115" s="16">
        <f>[1]Cu鲍鱼!K113</f>
        <v>0</v>
      </c>
    </row>
    <row r="116" spans="1:12" x14ac:dyDescent="0.3">
      <c r="A116" s="14" t="s">
        <v>247</v>
      </c>
      <c r="B116" s="16">
        <f>[1]Cu鲍鱼!A114</f>
        <v>0</v>
      </c>
      <c r="C116" s="16">
        <f>[1]Cu鲍鱼!B114</f>
        <v>0</v>
      </c>
      <c r="D116" s="16">
        <f>[1]Cu鲍鱼!C114</f>
        <v>0</v>
      </c>
      <c r="E116" s="16">
        <f>[1]Cu鲍鱼!D114</f>
        <v>0</v>
      </c>
      <c r="F116" s="16">
        <f>[1]Cu鲍鱼!E114</f>
        <v>0</v>
      </c>
      <c r="G116" s="16">
        <f>[1]Cu鲍鱼!F114</f>
        <v>0</v>
      </c>
      <c r="H116" s="16">
        <f>[1]Cu鲍鱼!G114</f>
        <v>0</v>
      </c>
      <c r="I116" s="16">
        <f>[1]Cu鲍鱼!H114</f>
        <v>0</v>
      </c>
      <c r="J116" s="16">
        <f>[1]Cu鲍鱼!I114</f>
        <v>0</v>
      </c>
      <c r="K116" s="16">
        <f>[1]Cu鲍鱼!J114</f>
        <v>0</v>
      </c>
      <c r="L116" s="16">
        <f>[1]Cu鲍鱼!K114</f>
        <v>0</v>
      </c>
    </row>
    <row r="117" spans="1:12" x14ac:dyDescent="0.3">
      <c r="A117" s="14" t="s">
        <v>249</v>
      </c>
      <c r="B117" s="16">
        <f>[1]Cu鲍鱼!A115</f>
        <v>0</v>
      </c>
      <c r="C117" s="16">
        <f>[1]Cu鲍鱼!B115</f>
        <v>0</v>
      </c>
      <c r="D117" s="16">
        <f>[1]Cu鲍鱼!C115</f>
        <v>0</v>
      </c>
      <c r="E117" s="16">
        <f>[1]Cu鲍鱼!D115</f>
        <v>0</v>
      </c>
      <c r="F117" s="16">
        <f>[1]Cu鲍鱼!E115</f>
        <v>0</v>
      </c>
      <c r="G117" s="16">
        <f>[1]Cu鲍鱼!F115</f>
        <v>0</v>
      </c>
      <c r="H117" s="16">
        <f>[1]Cu鲍鱼!G115</f>
        <v>0</v>
      </c>
      <c r="I117" s="16">
        <f>[1]Cu鲍鱼!H115</f>
        <v>0</v>
      </c>
      <c r="J117" s="16">
        <f>[1]Cu鲍鱼!I115</f>
        <v>0</v>
      </c>
      <c r="K117" s="16">
        <f>[1]Cu鲍鱼!J115</f>
        <v>0</v>
      </c>
      <c r="L117" s="16">
        <f>[1]Cu鲍鱼!K115</f>
        <v>0</v>
      </c>
    </row>
    <row r="118" spans="1:12" x14ac:dyDescent="0.3">
      <c r="A118" s="14" t="s">
        <v>251</v>
      </c>
      <c r="B118" s="16">
        <f>[1]Cu鲍鱼!A116</f>
        <v>7.299876270596946</v>
      </c>
      <c r="C118" s="16">
        <f>[1]Cu鲍鱼!B116</f>
        <v>692.20965903904312</v>
      </c>
      <c r="D118" s="16">
        <f>[1]Cu鲍鱼!C116</f>
        <v>0.33367495265993791</v>
      </c>
      <c r="E118" s="16">
        <f>[1]Cu鲍鱼!D116</f>
        <v>1.5744024762635066E-3</v>
      </c>
      <c r="F118" s="16">
        <f>[1]Cu鲍鱼!E116</f>
        <v>4.2698383333647477E-2</v>
      </c>
      <c r="G118" s="16">
        <f>[1]Cu鲍鱼!F116</f>
        <v>8.1034088407512083E-4</v>
      </c>
      <c r="H118" s="16">
        <f>[1]Cu鲍鱼!G116</f>
        <v>1.352453463030978E-2</v>
      </c>
      <c r="I118" s="16">
        <f>[1]Cu鲍鱼!H116</f>
        <v>1.352453463030978E-2</v>
      </c>
      <c r="J118" s="16">
        <f>[1]Cu鲍鱼!I116</f>
        <v>1.0489027135122187E-3</v>
      </c>
      <c r="K118" s="16">
        <f>[1]Cu鲍鱼!J116</f>
        <v>0</v>
      </c>
      <c r="L118" s="16">
        <f>[1]Cu鲍鱼!K116</f>
        <v>419.56108540488748</v>
      </c>
    </row>
    <row r="119" spans="1:12" x14ac:dyDescent="0.3">
      <c r="A119" s="14" t="s">
        <v>253</v>
      </c>
      <c r="B119" s="16">
        <f>[1]Cu鲍鱼!A117</f>
        <v>0.48543174335476219</v>
      </c>
      <c r="C119" s="16">
        <f>[1]Cu鲍鱼!B117</f>
        <v>13.291905453583121</v>
      </c>
      <c r="D119" s="16">
        <f>[1]Cu鲍鱼!C117</f>
        <v>4.9414160964314242E-3</v>
      </c>
      <c r="E119" s="16">
        <f>[1]Cu鲍鱼!D117</f>
        <v>1.4257386681934805E-5</v>
      </c>
      <c r="F119" s="16">
        <f>[1]Cu鲍鱼!E117</f>
        <v>2.937565800950171E-4</v>
      </c>
      <c r="G119" s="16">
        <f>[1]Cu鲍鱼!F117</f>
        <v>2.380893000035815E-4</v>
      </c>
      <c r="H119" s="16">
        <f>[1]Cu鲍鱼!G117</f>
        <v>8.8437263718560536E-6</v>
      </c>
      <c r="I119" s="16">
        <f>[1]Cu鲍鱼!H117</f>
        <v>8.8437263718560536E-6</v>
      </c>
      <c r="J119" s="16">
        <f>[1]Cu鲍鱼!I117</f>
        <v>6.9750589455969036E-5</v>
      </c>
      <c r="K119" s="16">
        <f>[1]Cu鲍鱼!J117</f>
        <v>0</v>
      </c>
      <c r="L119" s="16">
        <f>[1]Cu鲍鱼!K117</f>
        <v>27.900235782387611</v>
      </c>
    </row>
    <row r="120" spans="1:12" x14ac:dyDescent="0.3">
      <c r="A120" s="14" t="s">
        <v>255</v>
      </c>
      <c r="B120" s="16">
        <f>[1]Cu鲍鱼!A118</f>
        <v>2.0546677867149254</v>
      </c>
      <c r="C120" s="16">
        <f>[1]Cu鲍鱼!B118</f>
        <v>560.7842858046489</v>
      </c>
      <c r="D120" s="16">
        <f>[1]Cu鲍鱼!C118</f>
        <v>3.6859831593985766E-2</v>
      </c>
      <c r="E120" s="16">
        <f>[1]Cu鲍鱼!D118</f>
        <v>2.8261396165186001E-3</v>
      </c>
      <c r="F120" s="16">
        <f>[1]Cu鲍鱼!E118</f>
        <v>1.2046316230698375E-3</v>
      </c>
      <c r="G120" s="16">
        <f>[1]Cu鲍鱼!F118</f>
        <v>7.599754120025848E-4</v>
      </c>
      <c r="H120" s="16">
        <f>[1]Cu鲍鱼!G118</f>
        <v>1.2228974938019619E-3</v>
      </c>
      <c r="I120" s="16">
        <f>[1]Cu鲍鱼!H118</f>
        <v>1.2228974938019619E-3</v>
      </c>
      <c r="J120" s="16">
        <f>[1]Cu鲍鱼!I118</f>
        <v>2.9523056788402269E-4</v>
      </c>
      <c r="K120" s="16">
        <f>[1]Cu鲍鱼!J118</f>
        <v>0</v>
      </c>
      <c r="L120" s="16">
        <f>[1]Cu鲍鱼!K118</f>
        <v>118.09222715360907</v>
      </c>
    </row>
    <row r="121" spans="1:12" x14ac:dyDescent="0.3">
      <c r="A121" s="14" t="s">
        <v>257</v>
      </c>
      <c r="B121" s="16">
        <f>[1]Cu鲍鱼!A119</f>
        <v>0.46340430231456659</v>
      </c>
      <c r="C121" s="16">
        <f>[1]Cu鲍鱼!B119</f>
        <v>1498.9529672540448</v>
      </c>
      <c r="D121" s="16">
        <f>[1]Cu鲍鱼!C119</f>
        <v>5.1119376676154051E-2</v>
      </c>
      <c r="E121" s="16">
        <f>[1]Cu鲍鱼!D119</f>
        <v>3.3248536204660384E-4</v>
      </c>
      <c r="F121" s="16">
        <f>[1]Cu鲍鱼!E119</f>
        <v>1.3905823976750292E-3</v>
      </c>
      <c r="G121" s="16">
        <f>[1]Cu鲍鱼!F119</f>
        <v>3.3428577476791203E-3</v>
      </c>
      <c r="H121" s="16">
        <f>[1]Cu鲍鱼!G119</f>
        <v>2.3403538077145525E-4</v>
      </c>
      <c r="I121" s="16">
        <f>[1]Cu鲍鱼!H119</f>
        <v>2.3403538077145525E-4</v>
      </c>
      <c r="J121" s="16">
        <f>[1]Cu鲍鱼!I119</f>
        <v>6.6585516265365067E-5</v>
      </c>
      <c r="K121" s="16">
        <f>[1]Cu鲍鱼!J119</f>
        <v>0</v>
      </c>
      <c r="L121" s="16">
        <f>[1]Cu鲍鱼!K119</f>
        <v>26.634206506146022</v>
      </c>
    </row>
    <row r="122" spans="1:12" x14ac:dyDescent="0.3">
      <c r="A122" s="15" t="s">
        <v>259</v>
      </c>
      <c r="B122" s="16">
        <f>[1]Cu鲍鱼!A120</f>
        <v>2.5354511349511886</v>
      </c>
      <c r="C122" s="16">
        <f>[1]Cu鲍鱼!B120</f>
        <v>98.03495633420134</v>
      </c>
      <c r="D122" s="16">
        <f>[1]Cu鲍鱼!C120</f>
        <v>1.4776667514833471E-2</v>
      </c>
      <c r="E122" s="16">
        <f>[1]Cu鲍鱼!D120</f>
        <v>3.2815878891532629E-4</v>
      </c>
      <c r="F122" s="16">
        <f>[1]Cu鲍鱼!E120</f>
        <v>6.7560649393147649E-4</v>
      </c>
      <c r="G122" s="16">
        <f>[1]Cu鲍鱼!F120</f>
        <v>1.1303969455732548E-2</v>
      </c>
      <c r="H122" s="16">
        <f>[1]Cu鲍鱼!G120</f>
        <v>6.4005198184649147E-4</v>
      </c>
      <c r="I122" s="16">
        <f>[1]Cu鲍鱼!H120</f>
        <v>6.4005198184649147E-4</v>
      </c>
      <c r="J122" s="16">
        <f>[1]Cu鲍鱼!I120</f>
        <v>3.6431323995721339E-4</v>
      </c>
      <c r="K122" s="16">
        <f>[1]Cu鲍鱼!J120</f>
        <v>0</v>
      </c>
      <c r="L122" s="16">
        <f>[1]Cu鲍鱼!K120</f>
        <v>145.72529598288534</v>
      </c>
    </row>
    <row r="123" spans="1:12" x14ac:dyDescent="0.3">
      <c r="A123" s="15" t="s">
        <v>261</v>
      </c>
      <c r="B123" s="16">
        <f>[1]Cu鲍鱼!A121</f>
        <v>0</v>
      </c>
      <c r="C123" s="16">
        <f>[1]Cu鲍鱼!B121</f>
        <v>0</v>
      </c>
      <c r="D123" s="16">
        <f>[1]Cu鲍鱼!C121</f>
        <v>0</v>
      </c>
      <c r="E123" s="16">
        <f>[1]Cu鲍鱼!D121</f>
        <v>0</v>
      </c>
      <c r="F123" s="16">
        <f>[1]Cu鲍鱼!E121</f>
        <v>0</v>
      </c>
      <c r="G123" s="16">
        <f>[1]Cu鲍鱼!F121</f>
        <v>0</v>
      </c>
      <c r="H123" s="16">
        <f>[1]Cu鲍鱼!G121</f>
        <v>0</v>
      </c>
      <c r="I123" s="16">
        <f>[1]Cu鲍鱼!H121</f>
        <v>0</v>
      </c>
      <c r="J123" s="16">
        <f>[1]Cu鲍鱼!I121</f>
        <v>0</v>
      </c>
      <c r="K123" s="16">
        <f>[1]Cu鲍鱼!J121</f>
        <v>0</v>
      </c>
      <c r="L123" s="16">
        <f>[1]Cu鲍鱼!K121</f>
        <v>0</v>
      </c>
    </row>
    <row r="124" spans="1:12" x14ac:dyDescent="0.3">
      <c r="A124" s="15" t="s">
        <v>263</v>
      </c>
      <c r="B124" s="16">
        <f>[1]Cu鲍鱼!A122</f>
        <v>0</v>
      </c>
      <c r="C124" s="16">
        <f>[1]Cu鲍鱼!B122</f>
        <v>0</v>
      </c>
      <c r="D124" s="16">
        <f>[1]Cu鲍鱼!C122</f>
        <v>0</v>
      </c>
      <c r="E124" s="16">
        <f>[1]Cu鲍鱼!D122</f>
        <v>0</v>
      </c>
      <c r="F124" s="16">
        <f>[1]Cu鲍鱼!E122</f>
        <v>0</v>
      </c>
      <c r="G124" s="16">
        <f>[1]Cu鲍鱼!F122</f>
        <v>0</v>
      </c>
      <c r="H124" s="16">
        <f>[1]Cu鲍鱼!G122</f>
        <v>0</v>
      </c>
      <c r="I124" s="16">
        <f>[1]Cu鲍鱼!H122</f>
        <v>0</v>
      </c>
      <c r="J124" s="16">
        <f>[1]Cu鲍鱼!I122</f>
        <v>0</v>
      </c>
      <c r="K124" s="16">
        <f>[1]Cu鲍鱼!J122</f>
        <v>0</v>
      </c>
      <c r="L124" s="16">
        <f>[1]Cu鲍鱼!K122</f>
        <v>0</v>
      </c>
    </row>
    <row r="125" spans="1:12" x14ac:dyDescent="0.3">
      <c r="A125" s="15" t="s">
        <v>265</v>
      </c>
      <c r="B125" s="16">
        <f>[1]Cu鲍鱼!A123</f>
        <v>2.3012343521105982E-2</v>
      </c>
      <c r="C125" s="16">
        <f>[1]Cu鲍鱼!B123</f>
        <v>577.76111123793032</v>
      </c>
      <c r="D125" s="16">
        <f>[1]Cu鲍鱼!C123</f>
        <v>1.2209091308339838E-2</v>
      </c>
      <c r="E125" s="16">
        <f>[1]Cu鲍鱼!D123</f>
        <v>2.1130119109745221E-3</v>
      </c>
      <c r="F125" s="16">
        <f>[1]Cu鲍鱼!E123</f>
        <v>5.8637686712630392E-3</v>
      </c>
      <c r="G125" s="16">
        <f>[1]Cu鲍鱼!F123</f>
        <v>8.0009536785637762E-3</v>
      </c>
      <c r="H125" s="16">
        <f>[1]Cu鲍鱼!G123</f>
        <v>8.5637942697788533E-4</v>
      </c>
      <c r="I125" s="16">
        <f>[1]Cu鲍鱼!H123</f>
        <v>8.5637942697788533E-4</v>
      </c>
      <c r="J125" s="16">
        <f>[1]Cu鲍鱼!I123</f>
        <v>3.3065916008449855E-6</v>
      </c>
      <c r="K125" s="16">
        <f>[1]Cu鲍鱼!J123</f>
        <v>0</v>
      </c>
      <c r="L125" s="16">
        <f>[1]Cu鲍鱼!K123</f>
        <v>1.3226366403379941</v>
      </c>
    </row>
    <row r="126" spans="1:12" x14ac:dyDescent="0.3">
      <c r="A126" s="15" t="s">
        <v>267</v>
      </c>
      <c r="B126" s="16">
        <f>[1]Cu鲍鱼!A124</f>
        <v>0</v>
      </c>
      <c r="C126" s="16">
        <f>[1]Cu鲍鱼!B124</f>
        <v>0</v>
      </c>
      <c r="D126" s="16">
        <f>[1]Cu鲍鱼!C124</f>
        <v>0</v>
      </c>
      <c r="E126" s="16">
        <f>[1]Cu鲍鱼!D124</f>
        <v>0</v>
      </c>
      <c r="F126" s="16">
        <f>[1]Cu鲍鱼!E124</f>
        <v>0</v>
      </c>
      <c r="G126" s="16">
        <f>[1]Cu鲍鱼!F124</f>
        <v>7.1859092107762819E-4</v>
      </c>
      <c r="H126" s="16">
        <f>[1]Cu鲍鱼!G124</f>
        <v>1.0957108749788701E-3</v>
      </c>
      <c r="I126" s="16">
        <f>[1]Cu鲍鱼!H124</f>
        <v>1.0957108749788701E-3</v>
      </c>
      <c r="J126" s="16">
        <f>[1]Cu鲍鱼!I124</f>
        <v>0</v>
      </c>
      <c r="K126" s="16">
        <f>[1]Cu鲍鱼!J124</f>
        <v>0</v>
      </c>
      <c r="L126" s="16">
        <f>[1]Cu鲍鱼!K124</f>
        <v>0</v>
      </c>
    </row>
    <row r="127" spans="1:12" x14ac:dyDescent="0.3">
      <c r="A127" s="15" t="s">
        <v>269</v>
      </c>
      <c r="B127" s="16">
        <f>[1]Cu鲍鱼!A125</f>
        <v>1.0803684159417104</v>
      </c>
      <c r="C127" s="16">
        <f>[1]Cu鲍鱼!B125</f>
        <v>74.045656196418946</v>
      </c>
      <c r="D127" s="16">
        <f>[1]Cu鲍鱼!C125</f>
        <v>1.8399593940343562E-2</v>
      </c>
      <c r="E127" s="16">
        <f>[1]Cu鲍鱼!D125</f>
        <v>1.1104221555572997E-3</v>
      </c>
      <c r="F127" s="16">
        <f>[1]Cu鲍鱼!E125</f>
        <v>4.373265548487445E-3</v>
      </c>
      <c r="G127" s="16">
        <f>[1]Cu鲍鱼!F125</f>
        <v>3.1641753950609258E-3</v>
      </c>
      <c r="H127" s="16">
        <f>[1]Cu鲍鱼!G125</f>
        <v>9.570719775922928E-4</v>
      </c>
      <c r="I127" s="16">
        <f>[1]Cu鲍鱼!H125</f>
        <v>9.570719775922928E-4</v>
      </c>
      <c r="J127" s="16">
        <f>[1]Cu鲍鱼!I125</f>
        <v>1.5523569456081903E-4</v>
      </c>
      <c r="K127" s="16">
        <f>[1]Cu鲍鱼!J125</f>
        <v>0</v>
      </c>
      <c r="L127" s="16">
        <f>[1]Cu鲍鱼!K125</f>
        <v>62.094277824327605</v>
      </c>
    </row>
    <row r="128" spans="1:12" x14ac:dyDescent="0.3">
      <c r="A128" s="15" t="s">
        <v>271</v>
      </c>
      <c r="B128" s="16">
        <f>[1]Cu鲍鱼!A126</f>
        <v>3.3030400275758411E-3</v>
      </c>
      <c r="C128" s="16">
        <f>[1]Cu鲍鱼!B126</f>
        <v>8.524570610331482</v>
      </c>
      <c r="D128" s="16">
        <f>[1]Cu鲍鱼!C126</f>
        <v>1.6585760393056845E-2</v>
      </c>
      <c r="E128" s="16">
        <f>[1]Cu鲍鱼!D126</f>
        <v>1.0424204984235005E-4</v>
      </c>
      <c r="F128" s="16">
        <f>[1]Cu鲍鱼!E126</f>
        <v>1.66636155661658E-4</v>
      </c>
      <c r="G128" s="16">
        <f>[1]Cu鲍鱼!F126</f>
        <v>5.2394169000203362E-2</v>
      </c>
      <c r="H128" s="16">
        <f>[1]Cu鲍鱼!G126</f>
        <v>2.1009995114686028E-3</v>
      </c>
      <c r="I128" s="16">
        <f>[1]Cu鲍鱼!H126</f>
        <v>2.1009995114686028E-3</v>
      </c>
      <c r="J128" s="16">
        <f>[1]Cu鲍鱼!I126</f>
        <v>4.7460635212663374E-7</v>
      </c>
      <c r="K128" s="16">
        <f>[1]Cu鲍鱼!J126</f>
        <v>0</v>
      </c>
      <c r="L128" s="16">
        <f>[1]Cu鲍鱼!K126</f>
        <v>0.18984254085065347</v>
      </c>
    </row>
    <row r="129" spans="1:12" x14ac:dyDescent="0.3">
      <c r="A129" s="15" t="s">
        <v>273</v>
      </c>
      <c r="B129" s="16">
        <f>[1]Cu鲍鱼!A127</f>
        <v>1.5461051056664596E-3</v>
      </c>
      <c r="C129" s="16">
        <f>[1]Cu鲍鱼!B127</f>
        <v>15.516662672694526</v>
      </c>
      <c r="D129" s="16">
        <f>[1]Cu鲍鱼!C127</f>
        <v>0.34393031721681466</v>
      </c>
      <c r="E129" s="16">
        <f>[1]Cu鲍鱼!D127</f>
        <v>6.6590015166223245E-4</v>
      </c>
      <c r="F129" s="16">
        <f>[1]Cu鲍鱼!E127</f>
        <v>4.8228090643416441E-4</v>
      </c>
      <c r="G129" s="16">
        <f>[1]Cu鲍鱼!F127</f>
        <v>4.208700016157146E-3</v>
      </c>
      <c r="H129" s="16">
        <f>[1]Cu鲍鱼!G127</f>
        <v>3.8374478926195987E-4</v>
      </c>
      <c r="I129" s="16">
        <f>[1]Cu鲍鱼!H127</f>
        <v>3.8374478926195987E-4</v>
      </c>
      <c r="J129" s="16">
        <f>[1]Cu鲍鱼!I127</f>
        <v>2.2215634629873471E-7</v>
      </c>
      <c r="K129" s="16">
        <f>[1]Cu鲍鱼!J127</f>
        <v>0</v>
      </c>
      <c r="L129" s="16">
        <f>[1]Cu鲍鱼!K127</f>
        <v>8.8862538519493869E-2</v>
      </c>
    </row>
    <row r="130" spans="1:12" x14ac:dyDescent="0.3">
      <c r="A130" s="15" t="s">
        <v>275</v>
      </c>
      <c r="B130" s="16">
        <f>[1]Cu鲍鱼!A128</f>
        <v>4.4795361106351139</v>
      </c>
      <c r="C130" s="16">
        <f>[1]Cu鲍鱼!B128</f>
        <v>1159.2232434007601</v>
      </c>
      <c r="D130" s="16">
        <f>[1]Cu鲍鱼!C128</f>
        <v>0.11546517789288369</v>
      </c>
      <c r="E130" s="16">
        <f>[1]Cu鲍鱼!D128</f>
        <v>2.5753434490970104E-3</v>
      </c>
      <c r="F130" s="16">
        <f>[1]Cu鲍鱼!E128</f>
        <v>1.9035814361042652E-2</v>
      </c>
      <c r="G130" s="16">
        <f>[1]Cu鲍鱼!F128</f>
        <v>1.44056053552625E-2</v>
      </c>
      <c r="H130" s="16">
        <f>[1]Cu鲍鱼!G128</f>
        <v>7.8571259212297739E-2</v>
      </c>
      <c r="I130" s="16">
        <f>[1]Cu鲍鱼!H128</f>
        <v>7.8571259212297739E-2</v>
      </c>
      <c r="J130" s="16">
        <f>[1]Cu鲍鱼!I128</f>
        <v>6.4365441379418621E-4</v>
      </c>
      <c r="K130" s="16">
        <f>[1]Cu鲍鱼!J128</f>
        <v>0</v>
      </c>
      <c r="L130" s="16">
        <f>[1]Cu鲍鱼!K128</f>
        <v>257.46176551767445</v>
      </c>
    </row>
    <row r="131" spans="1:12" x14ac:dyDescent="0.3">
      <c r="A131" s="15" t="s">
        <v>277</v>
      </c>
      <c r="B131" s="16">
        <f>[1]Cu鲍鱼!A129</f>
        <v>0</v>
      </c>
      <c r="C131" s="16">
        <f>[1]Cu鲍鱼!B129</f>
        <v>0</v>
      </c>
      <c r="D131" s="16">
        <f>[1]Cu鲍鱼!C129</f>
        <v>0</v>
      </c>
      <c r="E131" s="16">
        <f>[1]Cu鲍鱼!D129</f>
        <v>0</v>
      </c>
      <c r="F131" s="16">
        <f>[1]Cu鲍鱼!E129</f>
        <v>0</v>
      </c>
      <c r="G131" s="16">
        <f>[1]Cu鲍鱼!F129</f>
        <v>0</v>
      </c>
      <c r="H131" s="16">
        <f>[1]Cu鲍鱼!G129</f>
        <v>0</v>
      </c>
      <c r="I131" s="16">
        <f>[1]Cu鲍鱼!H129</f>
        <v>0</v>
      </c>
      <c r="J131" s="16">
        <f>[1]Cu鲍鱼!I129</f>
        <v>0</v>
      </c>
      <c r="K131" s="16">
        <f>[1]Cu鲍鱼!J129</f>
        <v>0</v>
      </c>
      <c r="L131" s="16">
        <f>[1]Cu鲍鱼!K129</f>
        <v>0</v>
      </c>
    </row>
    <row r="132" spans="1:12" x14ac:dyDescent="0.3">
      <c r="A132" s="15" t="s">
        <v>279</v>
      </c>
      <c r="B132" s="16">
        <f>[1]Cu鲍鱼!A130</f>
        <v>1.1059237781884486E-2</v>
      </c>
      <c r="C132" s="16">
        <f>[1]Cu鲍鱼!B130</f>
        <v>909.99192059546169</v>
      </c>
      <c r="D132" s="16">
        <f>[1]Cu鲍鱼!C130</f>
        <v>6.1873715598900303E-4</v>
      </c>
      <c r="E132" s="16">
        <f>[1]Cu鲍鱼!D130</f>
        <v>1.0028446795323176E-5</v>
      </c>
      <c r="F132" s="16">
        <f>[1]Cu鲍鱼!E130</f>
        <v>5.6591059568853288E-4</v>
      </c>
      <c r="G132" s="16">
        <f>[1]Cu鲍鱼!F130</f>
        <v>3.2942360542725636E-5</v>
      </c>
      <c r="H132" s="16">
        <f>[1]Cu鲍鱼!G130</f>
        <v>1.3703563423875678E-3</v>
      </c>
      <c r="I132" s="16">
        <f>[1]Cu鲍鱼!H130</f>
        <v>1.3703563423875678E-3</v>
      </c>
      <c r="J132" s="16">
        <f>[1]Cu鲍鱼!I130</f>
        <v>1.5890768677161359E-6</v>
      </c>
      <c r="K132" s="16">
        <f>[1]Cu鲍鱼!J130</f>
        <v>0</v>
      </c>
      <c r="L132" s="16">
        <f>[1]Cu鲍鱼!K130</f>
        <v>0.63563074708645428</v>
      </c>
    </row>
    <row r="133" spans="1:12" x14ac:dyDescent="0.3">
      <c r="A133" s="15" t="s">
        <v>281</v>
      </c>
      <c r="B133" s="16">
        <f>[1]Cu鲍鱼!A131</f>
        <v>9.0725326340845569E-2</v>
      </c>
      <c r="C133" s="16">
        <f>[1]Cu鲍鱼!B131</f>
        <v>0.34836641271873825</v>
      </c>
      <c r="D133" s="16">
        <f>[1]Cu鲍鱼!C131</f>
        <v>8.7578784813623111E-4</v>
      </c>
      <c r="E133" s="16">
        <f>[1]Cu鲍鱼!D131</f>
        <v>6.0096466380380733E-3</v>
      </c>
      <c r="F133" s="16">
        <f>[1]Cu鲍鱼!E131</f>
        <v>0</v>
      </c>
      <c r="G133" s="16">
        <f>[1]Cu鲍鱼!F131</f>
        <v>2.4807262199018507E-5</v>
      </c>
      <c r="H133" s="16">
        <f>[1]Cu鲍鱼!G131</f>
        <v>1.5944013408835335E-4</v>
      </c>
      <c r="I133" s="16">
        <f>[1]Cu鲍鱼!H131</f>
        <v>1.5944013408835335E-4</v>
      </c>
      <c r="J133" s="16">
        <f>[1]Cu鲍鱼!I131</f>
        <v>1.3036116977283065E-5</v>
      </c>
      <c r="K133" s="16">
        <f>[1]Cu鲍鱼!J131</f>
        <v>0</v>
      </c>
      <c r="L133" s="16">
        <f>[1]Cu鲍鱼!K131</f>
        <v>5.2144467909132253</v>
      </c>
    </row>
    <row r="134" spans="1:12" x14ac:dyDescent="0.3">
      <c r="A134" s="15" t="s">
        <v>283</v>
      </c>
      <c r="B134" s="16">
        <f>[1]Cu鲍鱼!A132</f>
        <v>5.502534060228504E-2</v>
      </c>
      <c r="C134" s="16">
        <f>[1]Cu鲍鱼!B132</f>
        <v>0</v>
      </c>
      <c r="D134" s="16">
        <f>[1]Cu鲍鱼!C132</f>
        <v>0</v>
      </c>
      <c r="E134" s="16">
        <f>[1]Cu鲍鱼!D132</f>
        <v>2.0037086300521987E-3</v>
      </c>
      <c r="F134" s="16">
        <f>[1]Cu鲍鱼!E132</f>
        <v>0</v>
      </c>
      <c r="G134" s="16">
        <f>[1]Cu鲍鱼!F132</f>
        <v>0</v>
      </c>
      <c r="H134" s="16">
        <f>[1]Cu鲍鱼!G132</f>
        <v>0</v>
      </c>
      <c r="I134" s="16">
        <f>[1]Cu鲍鱼!H132</f>
        <v>0</v>
      </c>
      <c r="J134" s="16">
        <f>[1]Cu鲍鱼!I132</f>
        <v>7.9064667578196306E-6</v>
      </c>
      <c r="K134" s="16">
        <f>[1]Cu鲍鱼!J132</f>
        <v>0</v>
      </c>
      <c r="L134" s="16">
        <f>[1]Cu鲍鱼!K132</f>
        <v>3.1625867031278521</v>
      </c>
    </row>
    <row r="135" spans="1:12" x14ac:dyDescent="0.3">
      <c r="A135" s="15" t="s">
        <v>285</v>
      </c>
      <c r="B135" s="16">
        <f>[1]Cu鲍鱼!A133</f>
        <v>8.7249188105430596E-5</v>
      </c>
      <c r="C135" s="16">
        <f>[1]Cu鲍鱼!B133</f>
        <v>0</v>
      </c>
      <c r="D135" s="16">
        <f>[1]Cu鲍鱼!C133</f>
        <v>2.3934051617546673E-3</v>
      </c>
      <c r="E135" s="16">
        <f>[1]Cu鲍鱼!D133</f>
        <v>6.1337506274617868E-4</v>
      </c>
      <c r="F135" s="16">
        <f>[1]Cu鲍鱼!E133</f>
        <v>3.3421056672845145E-5</v>
      </c>
      <c r="G135" s="16">
        <f>[1]Cu鲍鱼!F133</f>
        <v>8.2241479480045268E-5</v>
      </c>
      <c r="H135" s="16">
        <f>[1]Cu鲍鱼!G133</f>
        <v>3.6791007385787532E-5</v>
      </c>
      <c r="I135" s="16">
        <f>[1]Cu鲍鱼!H133</f>
        <v>3.6791007385787532E-5</v>
      </c>
      <c r="J135" s="16">
        <f>[1]Cu鲍鱼!I133</f>
        <v>1.2536638535113227E-8</v>
      </c>
      <c r="K135" s="16">
        <f>[1]Cu鲍鱼!J133</f>
        <v>0</v>
      </c>
      <c r="L135" s="16">
        <f>[1]Cu鲍鱼!K133</f>
        <v>5.01465541404529E-3</v>
      </c>
    </row>
    <row r="136" spans="1:12" x14ac:dyDescent="0.3">
      <c r="A136" s="15" t="s">
        <v>287</v>
      </c>
      <c r="B136" s="16">
        <f>[1]Cu鲍鱼!A134</f>
        <v>5.1092089149792159E-4</v>
      </c>
      <c r="C136" s="16">
        <f>[1]Cu鲍鱼!B134</f>
        <v>2.0907285556391328</v>
      </c>
      <c r="D136" s="16">
        <f>[1]Cu鲍鱼!C134</f>
        <v>9.8336239514317656E-5</v>
      </c>
      <c r="E136" s="16">
        <f>[1]Cu鲍鱼!D134</f>
        <v>1.9109106692957385E-7</v>
      </c>
      <c r="F136" s="16">
        <f>[1]Cu鲍鱼!E134</f>
        <v>1.75634418693341E-6</v>
      </c>
      <c r="G136" s="16">
        <f>[1]Cu鲍鱼!F134</f>
        <v>3.8413918757782918E-2</v>
      </c>
      <c r="H136" s="16">
        <f>[1]Cu鲍鱼!G134</f>
        <v>1.2224919579934457E-3</v>
      </c>
      <c r="I136" s="16">
        <f>[1]Cu鲍鱼!H134</f>
        <v>1.2224919579934457E-3</v>
      </c>
      <c r="J136" s="16">
        <f>[1]Cu鲍鱼!I134</f>
        <v>7.3413067511955358E-8</v>
      </c>
      <c r="K136" s="16">
        <f>[1]Cu鲍鱼!J134</f>
        <v>0</v>
      </c>
      <c r="L136" s="16">
        <f>[1]Cu鲍鱼!K134</f>
        <v>2.9365227004782141E-2</v>
      </c>
    </row>
    <row r="137" spans="1:12" x14ac:dyDescent="0.3">
      <c r="A137" s="15" t="s">
        <v>289</v>
      </c>
      <c r="B137" s="16">
        <f>[1]Cu鲍鱼!A135</f>
        <v>8.9544536310096207E-2</v>
      </c>
      <c r="C137" s="16">
        <f>[1]Cu鲍鱼!B135</f>
        <v>78.121324873081505</v>
      </c>
      <c r="D137" s="16">
        <f>[1]Cu鲍鱼!C135</f>
        <v>9.855334097626527E-3</v>
      </c>
      <c r="E137" s="16">
        <f>[1]Cu鲍鱼!D135</f>
        <v>2.2858146914051083E-4</v>
      </c>
      <c r="F137" s="16">
        <f>[1]Cu鲍鱼!E135</f>
        <v>5.8753723325069181E-3</v>
      </c>
      <c r="G137" s="16">
        <f>[1]Cu鲍鱼!F135</f>
        <v>2.0620713888417279E-3</v>
      </c>
      <c r="H137" s="16">
        <f>[1]Cu鲍鱼!G135</f>
        <v>2.9630388434789964E-4</v>
      </c>
      <c r="I137" s="16">
        <f>[1]Cu鲍鱼!H135</f>
        <v>2.9630388434789964E-4</v>
      </c>
      <c r="J137" s="16">
        <f>[1]Cu鲍鱼!I135</f>
        <v>1.2866451927982194E-5</v>
      </c>
      <c r="K137" s="16">
        <f>[1]Cu鲍鱼!J135</f>
        <v>0</v>
      </c>
      <c r="L137" s="16">
        <f>[1]Cu鲍鱼!K135</f>
        <v>5.1465807711928777</v>
      </c>
    </row>
    <row r="138" spans="1:12" x14ac:dyDescent="0.3">
      <c r="A138" s="15" t="s">
        <v>291</v>
      </c>
      <c r="B138" s="16">
        <f>[1]Cu鲍鱼!A136</f>
        <v>3.6692257168637843</v>
      </c>
      <c r="C138" s="16">
        <f>[1]Cu鲍鱼!B136</f>
        <v>671.56273071642408</v>
      </c>
      <c r="D138" s="16">
        <f>[1]Cu鲍鱼!C136</f>
        <v>0.1423943015146921</v>
      </c>
      <c r="E138" s="16">
        <f>[1]Cu鲍鱼!D136</f>
        <v>1.9826158685327848E-3</v>
      </c>
      <c r="F138" s="16">
        <f>[1]Cu鲍鱼!E136</f>
        <v>2.0650752134219481E-2</v>
      </c>
      <c r="G138" s="16">
        <f>[1]Cu鲍鱼!F136</f>
        <v>3.0981382502217499E-3</v>
      </c>
      <c r="H138" s="16">
        <f>[1]Cu鲍鱼!G136</f>
        <v>2.6539247499107303E-2</v>
      </c>
      <c r="I138" s="16">
        <f>[1]Cu鲍鱼!H136</f>
        <v>2.6539247499107303E-2</v>
      </c>
      <c r="J138" s="16">
        <f>[1]Cu鲍鱼!I136</f>
        <v>5.2722274573463695E-4</v>
      </c>
      <c r="K138" s="16">
        <f>[1]Cu鲍鱼!J136</f>
        <v>0</v>
      </c>
      <c r="L138" s="16">
        <f>[1]Cu鲍鱼!K136</f>
        <v>210.88909829385477</v>
      </c>
    </row>
    <row r="139" spans="1:12" x14ac:dyDescent="0.3">
      <c r="A139" s="15" t="s">
        <v>293</v>
      </c>
      <c r="B139" s="16">
        <f>[1]Cu鲍鱼!A137</f>
        <v>8.9264454626399703E-2</v>
      </c>
      <c r="C139" s="16">
        <f>[1]Cu鲍鱼!B137</f>
        <v>23.165360978989835</v>
      </c>
      <c r="D139" s="16">
        <f>[1]Cu鲍鱼!C137</f>
        <v>5.0656644727885003E-3</v>
      </c>
      <c r="E139" s="16">
        <f>[1]Cu鲍鱼!D137</f>
        <v>4.7065131815939719E-5</v>
      </c>
      <c r="F139" s="16">
        <f>[1]Cu鲍鱼!E137</f>
        <v>2.386589979239456E-5</v>
      </c>
      <c r="G139" s="16">
        <f>[1]Cu鲍鱼!F137</f>
        <v>7.2313111933563259E-5</v>
      </c>
      <c r="H139" s="16">
        <f>[1]Cu鲍鱼!G137</f>
        <v>5.0188335608838417E-5</v>
      </c>
      <c r="I139" s="16">
        <f>[1]Cu鲍鱼!H137</f>
        <v>5.0188335608838417E-5</v>
      </c>
      <c r="J139" s="16">
        <f>[1]Cu鲍鱼!I137</f>
        <v>1.2826207624223578E-5</v>
      </c>
      <c r="K139" s="16">
        <f>[1]Cu鲍鱼!J137</f>
        <v>0</v>
      </c>
      <c r="L139" s="16">
        <f>[1]Cu鲍鱼!K137</f>
        <v>5.1304830496894311</v>
      </c>
    </row>
    <row r="140" spans="1:12" x14ac:dyDescent="0.3">
      <c r="A140" s="15" t="s">
        <v>295</v>
      </c>
      <c r="B140" s="16">
        <f>[1]Cu鲍鱼!A138</f>
        <v>0.11265265511519368</v>
      </c>
      <c r="C140" s="16">
        <f>[1]Cu鲍鱼!B138</f>
        <v>808.96255537182299</v>
      </c>
      <c r="D140" s="16">
        <f>[1]Cu鲍鱼!C138</f>
        <v>1.5530915115919594E-2</v>
      </c>
      <c r="E140" s="16">
        <f>[1]Cu鲍鱼!D138</f>
        <v>2.0413705348776873E-2</v>
      </c>
      <c r="F140" s="16">
        <f>[1]Cu鲍鱼!E138</f>
        <v>0</v>
      </c>
      <c r="G140" s="16">
        <f>[1]Cu鲍鱼!F138</f>
        <v>4.7696566372697986E-2</v>
      </c>
      <c r="H140" s="16">
        <f>[1]Cu鲍鱼!G138</f>
        <v>6.1990154323781775E-5</v>
      </c>
      <c r="I140" s="16">
        <f>[1]Cu鲍鱼!H138</f>
        <v>6.1990154323781775E-5</v>
      </c>
      <c r="J140" s="16">
        <f>[1]Cu鲍鱼!I138</f>
        <v>1.6186805262799408E-5</v>
      </c>
      <c r="K140" s="16">
        <f>[1]Cu鲍鱼!J138</f>
        <v>0</v>
      </c>
      <c r="L140" s="16">
        <f>[1]Cu鲍鱼!K138</f>
        <v>6.4747221051197625</v>
      </c>
    </row>
    <row r="141" spans="1:12" x14ac:dyDescent="0.3">
      <c r="A141" s="15" t="s">
        <v>297</v>
      </c>
      <c r="B141" s="16">
        <f>[1]Cu鲍鱼!A139</f>
        <v>0</v>
      </c>
      <c r="C141" s="16">
        <f>[1]Cu鲍鱼!B139</f>
        <v>0</v>
      </c>
      <c r="D141" s="16">
        <f>[1]Cu鲍鱼!C139</f>
        <v>0</v>
      </c>
      <c r="E141" s="16">
        <f>[1]Cu鲍鱼!D139</f>
        <v>0</v>
      </c>
      <c r="F141" s="16">
        <f>[1]Cu鲍鱼!E139</f>
        <v>0</v>
      </c>
      <c r="G141" s="16">
        <f>[1]Cu鲍鱼!F139</f>
        <v>0</v>
      </c>
      <c r="H141" s="16">
        <f>[1]Cu鲍鱼!G139</f>
        <v>0</v>
      </c>
      <c r="I141" s="16">
        <f>[1]Cu鲍鱼!H139</f>
        <v>0</v>
      </c>
      <c r="J141" s="16">
        <f>[1]Cu鲍鱼!I139</f>
        <v>0</v>
      </c>
      <c r="K141" s="16">
        <f>[1]Cu鲍鱼!J139</f>
        <v>0</v>
      </c>
      <c r="L141" s="16">
        <f>[1]Cu鲍鱼!K139</f>
        <v>0</v>
      </c>
    </row>
    <row r="142" spans="1:12" x14ac:dyDescent="0.3">
      <c r="A142" s="15" t="s">
        <v>299</v>
      </c>
      <c r="B142" s="16">
        <f>[1]Cu鲍鱼!A140</f>
        <v>4.5710466686780041E-3</v>
      </c>
      <c r="C142" s="16">
        <f>[1]Cu鲍鱼!B140</f>
        <v>61.673740282078519</v>
      </c>
      <c r="D142" s="16">
        <f>[1]Cu鲍鱼!C140</f>
        <v>1.5747844637683712E-2</v>
      </c>
      <c r="E142" s="16">
        <f>[1]Cu鲍鱼!D140</f>
        <v>4.8091954978620718E-4</v>
      </c>
      <c r="F142" s="16">
        <f>[1]Cu鲍鱼!E140</f>
        <v>1.2355684452772711E-4</v>
      </c>
      <c r="G142" s="16">
        <f>[1]Cu鲍鱼!F140</f>
        <v>5.7975143418042207E-4</v>
      </c>
      <c r="H142" s="16">
        <f>[1]Cu鲍鱼!G140</f>
        <v>6.6208719672271743E-6</v>
      </c>
      <c r="I142" s="16">
        <f>[1]Cu鲍鱼!H140</f>
        <v>6.6208719672271743E-6</v>
      </c>
      <c r="J142" s="16">
        <f>[1]Cu鲍鱼!I140</f>
        <v>6.5680335893902423E-7</v>
      </c>
      <c r="K142" s="16">
        <f>[1]Cu鲍鱼!J140</f>
        <v>0</v>
      </c>
      <c r="L142" s="16">
        <f>[1]Cu鲍鱼!K140</f>
        <v>0.26272134357560967</v>
      </c>
    </row>
    <row r="143" spans="1:12" x14ac:dyDescent="0.3">
      <c r="A143" s="15" t="s">
        <v>301</v>
      </c>
      <c r="B143" s="16">
        <f>[1]Cu鲍鱼!A141</f>
        <v>8.3766281288440991E-3</v>
      </c>
      <c r="C143" s="16">
        <f>[1]Cu鲍鱼!B141</f>
        <v>0</v>
      </c>
      <c r="D143" s="16">
        <f>[1]Cu鲍鱼!C141</f>
        <v>0</v>
      </c>
      <c r="E143" s="16">
        <f>[1]Cu鲍鱼!D141</f>
        <v>0</v>
      </c>
      <c r="F143" s="16">
        <f>[1]Cu鲍鱼!E141</f>
        <v>0</v>
      </c>
      <c r="G143" s="16">
        <f>[1]Cu鲍鱼!F141</f>
        <v>0</v>
      </c>
      <c r="H143" s="16">
        <f>[1]Cu鲍鱼!G141</f>
        <v>0</v>
      </c>
      <c r="I143" s="16">
        <f>[1]Cu鲍鱼!H141</f>
        <v>0</v>
      </c>
      <c r="J143" s="16">
        <f>[1]Cu鲍鱼!I141</f>
        <v>1.2036187530763322E-6</v>
      </c>
      <c r="K143" s="16">
        <f>[1]Cu鲍鱼!J141</f>
        <v>0</v>
      </c>
      <c r="L143" s="16">
        <f>[1]Cu鲍鱼!K141</f>
        <v>0.48144750123053281</v>
      </c>
    </row>
    <row r="144" spans="1:12" x14ac:dyDescent="0.3">
      <c r="A144" s="15" t="s">
        <v>303</v>
      </c>
      <c r="B144" s="16">
        <f>[1]Cu鲍鱼!A142</f>
        <v>5.9809251375013408E-3</v>
      </c>
      <c r="C144" s="16">
        <f>[1]Cu鲍鱼!B142</f>
        <v>0</v>
      </c>
      <c r="D144" s="16">
        <f>[1]Cu鲍鱼!C142</f>
        <v>0</v>
      </c>
      <c r="E144" s="16">
        <f>[1]Cu鲍鱼!D142</f>
        <v>0</v>
      </c>
      <c r="F144" s="16">
        <f>[1]Cu鲍鱼!E142</f>
        <v>0</v>
      </c>
      <c r="G144" s="16">
        <f>[1]Cu鲍鱼!F142</f>
        <v>0</v>
      </c>
      <c r="H144" s="16">
        <f>[1]Cu鲍鱼!G142</f>
        <v>0</v>
      </c>
      <c r="I144" s="16">
        <f>[1]Cu鲍鱼!H142</f>
        <v>0</v>
      </c>
      <c r="J144" s="16">
        <f>[1]Cu鲍鱼!I142</f>
        <v>8.5938560785025524E-7</v>
      </c>
      <c r="K144" s="16">
        <f>[1]Cu鲍鱼!J142</f>
        <v>0</v>
      </c>
      <c r="L144" s="16">
        <f>[1]Cu鲍鱼!K142</f>
        <v>0.34375424314010206</v>
      </c>
    </row>
    <row r="145" spans="1:12" x14ac:dyDescent="0.3">
      <c r="A145" s="15" t="s">
        <v>305</v>
      </c>
      <c r="B145" s="16">
        <f>[1]Cu鲍鱼!A143</f>
        <v>0</v>
      </c>
      <c r="C145" s="16">
        <f>[1]Cu鲍鱼!B143</f>
        <v>0</v>
      </c>
      <c r="D145" s="16">
        <f>[1]Cu鲍鱼!C143</f>
        <v>0</v>
      </c>
      <c r="E145" s="16">
        <f>[1]Cu鲍鱼!D143</f>
        <v>0</v>
      </c>
      <c r="F145" s="16">
        <f>[1]Cu鲍鱼!E143</f>
        <v>0</v>
      </c>
      <c r="G145" s="16">
        <f>[1]Cu鲍鱼!F143</f>
        <v>0</v>
      </c>
      <c r="H145" s="16">
        <f>[1]Cu鲍鱼!G143</f>
        <v>0</v>
      </c>
      <c r="I145" s="16">
        <f>[1]Cu鲍鱼!H143</f>
        <v>0</v>
      </c>
      <c r="J145" s="16">
        <f>[1]Cu鲍鱼!I143</f>
        <v>0</v>
      </c>
      <c r="K145" s="16">
        <f>[1]Cu鲍鱼!J143</f>
        <v>0</v>
      </c>
      <c r="L145" s="16">
        <f>[1]Cu鲍鱼!K143</f>
        <v>0</v>
      </c>
    </row>
    <row r="146" spans="1:12" x14ac:dyDescent="0.3">
      <c r="A146" s="15" t="s">
        <v>307</v>
      </c>
      <c r="B146" s="16">
        <f>[1]Cu鲍鱼!A144</f>
        <v>0.3423228880475051</v>
      </c>
      <c r="C146" s="16">
        <f>[1]Cu鲍鱼!B144</f>
        <v>832.49318244019548</v>
      </c>
      <c r="D146" s="16">
        <f>[1]Cu鲍鱼!C144</f>
        <v>3.9155843065292517E-2</v>
      </c>
      <c r="E146" s="16">
        <f>[1]Cu鲍鱼!D144</f>
        <v>7.6089265987185561E-5</v>
      </c>
      <c r="F146" s="16">
        <f>[1]Cu鲍鱼!E144</f>
        <v>6.9934696109237365E-4</v>
      </c>
      <c r="G146" s="16">
        <f>[1]Cu鲍鱼!F144</f>
        <v>7.1628764488320556E-4</v>
      </c>
      <c r="H146" s="16">
        <f>[1]Cu鲍鱼!G144</f>
        <v>1.7941687381435527E-5</v>
      </c>
      <c r="I146" s="16">
        <f>[1]Cu鲍鱼!H144</f>
        <v>1.7941687381435527E-5</v>
      </c>
      <c r="J146" s="16">
        <f>[1]Cu鲍鱼!I144</f>
        <v>4.9187601660679545E-5</v>
      </c>
      <c r="K146" s="16">
        <f>[1]Cu鲍鱼!J144</f>
        <v>0</v>
      </c>
      <c r="L146" s="16">
        <f>[1]Cu鲍鱼!K144</f>
        <v>19.675040664271815</v>
      </c>
    </row>
    <row r="147" spans="1:12" x14ac:dyDescent="0.3">
      <c r="A147" s="15" t="s">
        <v>309</v>
      </c>
      <c r="B147" s="16">
        <f>[1]Cu鲍鱼!A145</f>
        <v>1.0119353680472567</v>
      </c>
      <c r="C147" s="16">
        <f>[1]Cu鲍鱼!B145</f>
        <v>6.8697371343352112</v>
      </c>
      <c r="D147" s="16">
        <f>[1]Cu鲍鱼!C145</f>
        <v>2.995668201744624E-3</v>
      </c>
      <c r="E147" s="16">
        <f>[1]Cu鲍鱼!D145</f>
        <v>5.5171576152017667E-5</v>
      </c>
      <c r="F147" s="16">
        <f>[1]Cu鲍鱼!E145</f>
        <v>1.066559010096482E-4</v>
      </c>
      <c r="G147" s="16">
        <f>[1]Cu鲍鱼!F145</f>
        <v>7.1073578387035981E-5</v>
      </c>
      <c r="H147" s="16">
        <f>[1]Cu鲍鱼!G145</f>
        <v>1.4613772396945631E-4</v>
      </c>
      <c r="I147" s="16">
        <f>[1]Cu鲍鱼!H145</f>
        <v>1.4613772396945631E-4</v>
      </c>
      <c r="J147" s="16">
        <f>[1]Cu鲍鱼!I145</f>
        <v>1.454027046621382E-4</v>
      </c>
      <c r="K147" s="16">
        <f>[1]Cu鲍鱼!J145</f>
        <v>0</v>
      </c>
      <c r="L147" s="16">
        <f>[1]Cu鲍鱼!K145</f>
        <v>58.161081864855277</v>
      </c>
    </row>
    <row r="148" spans="1:12" x14ac:dyDescent="0.3">
      <c r="A148" s="15" t="s">
        <v>311</v>
      </c>
      <c r="B148" s="16">
        <f>[1]Cu鲍鱼!A146</f>
        <v>1.6042847248815579</v>
      </c>
      <c r="C148" s="16">
        <f>[1]Cu鲍鱼!B146</f>
        <v>6.7429339456035615</v>
      </c>
      <c r="D148" s="16">
        <f>[1]Cu鲍鱼!C146</f>
        <v>5.3033472167583751E-4</v>
      </c>
      <c r="E148" s="16">
        <f>[1]Cu鲍鱼!D146</f>
        <v>4.4813339400962175E-6</v>
      </c>
      <c r="F148" s="16">
        <f>[1]Cu鲍鱼!E146</f>
        <v>1.1742532663879331E-5</v>
      </c>
      <c r="G148" s="16">
        <f>[1]Cu鲍鱼!F146</f>
        <v>7.0028598368239409E-2</v>
      </c>
      <c r="H148" s="16">
        <f>[1]Cu鲍鱼!G146</f>
        <v>1.8884054469075855E-3</v>
      </c>
      <c r="I148" s="16">
        <f>[1]Cu鲍鱼!H146</f>
        <v>1.8884054469075855E-3</v>
      </c>
      <c r="J148" s="16">
        <f>[1]Cu鲍鱼!I146</f>
        <v>2.3051604421739987E-4</v>
      </c>
      <c r="K148" s="16">
        <f>[1]Cu鲍鱼!J146</f>
        <v>0</v>
      </c>
      <c r="L148" s="16">
        <f>[1]Cu鲍鱼!K146</f>
        <v>92.206417686959938</v>
      </c>
    </row>
  </sheetData>
  <phoneticPr fontId="7" type="noConversion"/>
  <conditionalFormatting sqref="B3:L148">
    <cfRule type="containsBlanks" dxfId="3" priority="23">
      <formula>LEN(TRIM(B3))=0</formula>
    </cfRule>
    <cfRule type="containsBlanks" priority="24">
      <formula>LEN(TRIM(B3))=0</formula>
    </cfRule>
  </conditionalFormatting>
  <conditionalFormatting sqref="B3:L148">
    <cfRule type="cellIs" dxfId="2" priority="22" operator="equal">
      <formula>1</formula>
    </cfRule>
  </conditionalFormatting>
  <conditionalFormatting sqref="H1:I2">
    <cfRule type="containsBlanks" dxfId="1" priority="5">
      <formula>LEN(TRIM(H1))=0</formula>
    </cfRule>
    <cfRule type="containsBlanks" priority="6">
      <formula>LEN(TRIM(H1))=0</formula>
    </cfRule>
  </conditionalFormatting>
  <conditionalFormatting sqref="H1:I2">
    <cfRule type="cellIs" dxfId="0" priority="4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FA157"/>
  <sheetViews>
    <sheetView workbookViewId="0">
      <selection activeCell="U7" sqref="U7"/>
    </sheetView>
  </sheetViews>
  <sheetFormatPr defaultRowHeight="14" x14ac:dyDescent="0.3"/>
  <cols>
    <col min="8" max="10" width="8.58203125" style="27"/>
    <col min="11" max="11" width="8.58203125" style="9"/>
    <col min="12" max="13" width="8.58203125" style="27"/>
  </cols>
  <sheetData>
    <row r="1" spans="1:157" x14ac:dyDescent="0.3">
      <c r="A1">
        <f>Ap!C3</f>
        <v>0</v>
      </c>
      <c r="B1">
        <f>Ap!D3</f>
        <v>0</v>
      </c>
      <c r="C1">
        <f>Ap!E3</f>
        <v>0</v>
      </c>
      <c r="D1">
        <f>Ap!F3</f>
        <v>0</v>
      </c>
      <c r="E1">
        <f>Ap!G3</f>
        <v>0</v>
      </c>
      <c r="F1">
        <f>Ap!H3</f>
        <v>0</v>
      </c>
      <c r="G1">
        <f>Ap!I3</f>
        <v>0</v>
      </c>
      <c r="H1" s="27">
        <f>Ap!J3</f>
        <v>0</v>
      </c>
      <c r="I1" s="27">
        <f>Ap!K3</f>
        <v>0</v>
      </c>
      <c r="J1" s="27">
        <f>Ap!L3</f>
        <v>0</v>
      </c>
      <c r="K1" s="9">
        <f>Ap!M3</f>
        <v>0</v>
      </c>
      <c r="L1" s="27">
        <v>0</v>
      </c>
      <c r="M1" s="27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</row>
    <row r="2" spans="1:157" x14ac:dyDescent="0.3">
      <c r="A2">
        <f>Ap!C4</f>
        <v>0</v>
      </c>
      <c r="B2">
        <f>Ap!D4</f>
        <v>0</v>
      </c>
      <c r="C2">
        <f>Ap!E4</f>
        <v>0</v>
      </c>
      <c r="D2">
        <f>Ap!F4</f>
        <v>0</v>
      </c>
      <c r="E2">
        <f>Ap!G4</f>
        <v>0</v>
      </c>
      <c r="F2">
        <f>Ap!H4</f>
        <v>0</v>
      </c>
      <c r="G2">
        <f>Ap!I4</f>
        <v>0</v>
      </c>
      <c r="H2" s="27">
        <f>Ap!J4</f>
        <v>0</v>
      </c>
      <c r="I2" s="27">
        <f>Ap!K4</f>
        <v>0</v>
      </c>
      <c r="J2" s="27">
        <f>Ap!L4</f>
        <v>0</v>
      </c>
      <c r="K2" s="9">
        <f>Ap!M4</f>
        <v>0</v>
      </c>
      <c r="L2" s="27">
        <v>0</v>
      </c>
      <c r="M2" s="27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</row>
    <row r="3" spans="1:157" x14ac:dyDescent="0.3">
      <c r="A3">
        <f>Ap!C5</f>
        <v>0</v>
      </c>
      <c r="B3">
        <f>Ap!D5</f>
        <v>0</v>
      </c>
      <c r="C3">
        <f>Ap!E5</f>
        <v>0</v>
      </c>
      <c r="D3">
        <f>Ap!F5</f>
        <v>0</v>
      </c>
      <c r="E3">
        <f>Ap!G5</f>
        <v>0</v>
      </c>
      <c r="F3">
        <f>Ap!H5</f>
        <v>0</v>
      </c>
      <c r="G3">
        <f>Ap!I5</f>
        <v>0</v>
      </c>
      <c r="H3" s="27">
        <f>Ap!J5</f>
        <v>0</v>
      </c>
      <c r="I3" s="27">
        <f>Ap!K5</f>
        <v>0</v>
      </c>
      <c r="J3" s="27">
        <f>Ap!L5</f>
        <v>0</v>
      </c>
      <c r="K3" s="9">
        <f>Ap!M5</f>
        <v>35.200000000000003</v>
      </c>
      <c r="L3" s="27">
        <v>0</v>
      </c>
      <c r="M3" s="27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</row>
    <row r="4" spans="1:157" x14ac:dyDescent="0.3">
      <c r="A4">
        <f>Ap!C6</f>
        <v>0</v>
      </c>
      <c r="B4">
        <f>Ap!D6</f>
        <v>0</v>
      </c>
      <c r="C4">
        <f>Ap!E6</f>
        <v>0</v>
      </c>
      <c r="D4">
        <f>Ap!F6</f>
        <v>0</v>
      </c>
      <c r="E4">
        <f>Ap!G6</f>
        <v>0</v>
      </c>
      <c r="F4">
        <f>Ap!H6</f>
        <v>0</v>
      </c>
      <c r="G4">
        <f>Ap!I6</f>
        <v>0</v>
      </c>
      <c r="H4" s="27">
        <f>Ap!J6</f>
        <v>0</v>
      </c>
      <c r="I4" s="27">
        <f>Ap!K6</f>
        <v>0</v>
      </c>
      <c r="J4" s="27">
        <f>Ap!L6</f>
        <v>0</v>
      </c>
      <c r="K4" s="9">
        <f>Ap!M6</f>
        <v>6777.7750000000024</v>
      </c>
      <c r="L4" s="27">
        <v>0</v>
      </c>
      <c r="M4" s="27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f>Ap!C7</f>
        <v>0</v>
      </c>
      <c r="B5">
        <f>Ap!D7</f>
        <v>0</v>
      </c>
      <c r="C5">
        <f>Ap!E7</f>
        <v>0</v>
      </c>
      <c r="D5">
        <f>Ap!F7</f>
        <v>0</v>
      </c>
      <c r="E5">
        <f>Ap!G7</f>
        <v>0</v>
      </c>
      <c r="F5">
        <f>Ap!H7</f>
        <v>0</v>
      </c>
      <c r="G5">
        <f>Ap!I7</f>
        <v>0</v>
      </c>
      <c r="H5" s="27">
        <f>Ap!J7</f>
        <v>0</v>
      </c>
      <c r="I5" s="27">
        <f>Ap!K7</f>
        <v>0</v>
      </c>
      <c r="J5" s="27">
        <f>Ap!L7</f>
        <v>0</v>
      </c>
      <c r="K5" s="9">
        <f>Ap!M7</f>
        <v>0</v>
      </c>
      <c r="L5" s="27">
        <v>0</v>
      </c>
      <c r="M5" s="27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157" x14ac:dyDescent="0.3">
      <c r="A6">
        <f>Ap!C8</f>
        <v>0</v>
      </c>
      <c r="B6">
        <f>Ap!D8</f>
        <v>0</v>
      </c>
      <c r="C6">
        <f>Ap!E8</f>
        <v>0</v>
      </c>
      <c r="D6">
        <f>Ap!F8</f>
        <v>0</v>
      </c>
      <c r="E6">
        <f>Ap!G8</f>
        <v>0</v>
      </c>
      <c r="F6">
        <f>Ap!H8</f>
        <v>0</v>
      </c>
      <c r="G6">
        <f>Ap!I8</f>
        <v>0</v>
      </c>
      <c r="H6" s="27">
        <f>Ap!J8</f>
        <v>0</v>
      </c>
      <c r="I6" s="27">
        <f>Ap!K8</f>
        <v>0</v>
      </c>
      <c r="J6" s="27">
        <f>Ap!L8</f>
        <v>0</v>
      </c>
      <c r="K6" s="9">
        <f>Ap!M8</f>
        <v>2930.4285714285716</v>
      </c>
      <c r="L6" s="27">
        <v>0</v>
      </c>
      <c r="M6" s="27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 x14ac:dyDescent="0.3">
      <c r="A7">
        <f>Ap!C9</f>
        <v>0</v>
      </c>
      <c r="B7">
        <f>Ap!D9</f>
        <v>0</v>
      </c>
      <c r="C7">
        <f>Ap!E9</f>
        <v>0</v>
      </c>
      <c r="D7">
        <f>Ap!F9</f>
        <v>0</v>
      </c>
      <c r="E7">
        <f>Ap!G9</f>
        <v>0</v>
      </c>
      <c r="F7">
        <f>Ap!H9</f>
        <v>0</v>
      </c>
      <c r="G7">
        <f>Ap!I9</f>
        <v>0</v>
      </c>
      <c r="H7" s="27">
        <f>Ap!J9</f>
        <v>0</v>
      </c>
      <c r="I7" s="27">
        <f>Ap!K9</f>
        <v>0</v>
      </c>
      <c r="J7" s="27">
        <f>Ap!L9</f>
        <v>0</v>
      </c>
      <c r="K7" s="9">
        <f>Ap!M9</f>
        <v>0</v>
      </c>
      <c r="L7" s="27">
        <v>0</v>
      </c>
      <c r="M7" s="2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f>Ap!C10</f>
        <v>0</v>
      </c>
      <c r="B8">
        <f>Ap!D10</f>
        <v>0</v>
      </c>
      <c r="C8">
        <f>Ap!E10</f>
        <v>0</v>
      </c>
      <c r="D8">
        <f>Ap!F10</f>
        <v>0</v>
      </c>
      <c r="E8">
        <f>Ap!G10</f>
        <v>0</v>
      </c>
      <c r="F8">
        <f>Ap!H10</f>
        <v>0</v>
      </c>
      <c r="G8">
        <f>Ap!I10</f>
        <v>0</v>
      </c>
      <c r="H8" s="27">
        <f>Ap!J10</f>
        <v>0</v>
      </c>
      <c r="I8" s="27">
        <f>Ap!K10</f>
        <v>0</v>
      </c>
      <c r="J8" s="27">
        <f>Ap!L10</f>
        <v>0</v>
      </c>
      <c r="K8" s="9">
        <f>Ap!M10</f>
        <v>0</v>
      </c>
      <c r="L8" s="27">
        <v>0</v>
      </c>
      <c r="M8" s="27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f>Ap!C11</f>
        <v>0</v>
      </c>
      <c r="B9">
        <f>Ap!D11</f>
        <v>0</v>
      </c>
      <c r="C9">
        <f>Ap!E11</f>
        <v>0</v>
      </c>
      <c r="D9">
        <f>Ap!F11</f>
        <v>0</v>
      </c>
      <c r="E9">
        <f>Ap!G11</f>
        <v>0</v>
      </c>
      <c r="F9">
        <f>Ap!H11</f>
        <v>0</v>
      </c>
      <c r="G9">
        <f>Ap!I11</f>
        <v>0</v>
      </c>
      <c r="H9" s="27">
        <f>Ap!J11</f>
        <v>0</v>
      </c>
      <c r="I9" s="27">
        <f>Ap!K11</f>
        <v>0</v>
      </c>
      <c r="J9" s="27">
        <f>Ap!L11</f>
        <v>0</v>
      </c>
      <c r="K9" s="9">
        <f>Ap!M11</f>
        <v>28571</v>
      </c>
      <c r="L9" s="27">
        <v>0</v>
      </c>
      <c r="M9" s="27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</row>
    <row r="10" spans="1:157" x14ac:dyDescent="0.3">
      <c r="A10">
        <f>Ap!C12</f>
        <v>0</v>
      </c>
      <c r="B10">
        <f>Ap!D12</f>
        <v>0</v>
      </c>
      <c r="C10">
        <f>Ap!E12</f>
        <v>0</v>
      </c>
      <c r="D10">
        <f>Ap!F12</f>
        <v>0</v>
      </c>
      <c r="E10">
        <f>Ap!G12</f>
        <v>0</v>
      </c>
      <c r="F10">
        <f>Ap!H12</f>
        <v>0</v>
      </c>
      <c r="G10">
        <f>Ap!I12</f>
        <v>0</v>
      </c>
      <c r="H10" s="27">
        <f>Ap!J12</f>
        <v>0</v>
      </c>
      <c r="I10" s="27">
        <f>Ap!K12</f>
        <v>0</v>
      </c>
      <c r="J10" s="27">
        <f>Ap!L12</f>
        <v>0</v>
      </c>
      <c r="K10" s="9">
        <f>Ap!M12</f>
        <v>1</v>
      </c>
      <c r="L10" s="27">
        <v>0</v>
      </c>
      <c r="M10" s="27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</row>
    <row r="11" spans="1:157" x14ac:dyDescent="0.3">
      <c r="A11">
        <f>Ap!C13</f>
        <v>0</v>
      </c>
      <c r="B11">
        <f>Ap!D13</f>
        <v>0</v>
      </c>
      <c r="C11">
        <f>Ap!E13</f>
        <v>0</v>
      </c>
      <c r="D11">
        <f>Ap!F13</f>
        <v>0</v>
      </c>
      <c r="E11">
        <f>Ap!G13</f>
        <v>0</v>
      </c>
      <c r="F11">
        <f>Ap!H13</f>
        <v>0</v>
      </c>
      <c r="G11">
        <f>Ap!I13</f>
        <v>0</v>
      </c>
      <c r="H11" s="27">
        <f>Ap!J13</f>
        <v>0</v>
      </c>
      <c r="I11" s="27">
        <f>Ap!K13</f>
        <v>0</v>
      </c>
      <c r="J11" s="27">
        <f>Ap!L13</f>
        <v>0</v>
      </c>
      <c r="K11" s="9">
        <f>Ap!M13</f>
        <v>0</v>
      </c>
      <c r="L11" s="27">
        <v>0</v>
      </c>
      <c r="M11" s="27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</row>
    <row r="12" spans="1:157" x14ac:dyDescent="0.3">
      <c r="A12" s="17">
        <f>Cu!B3</f>
        <v>0</v>
      </c>
      <c r="B12" s="17">
        <f>Cu!C3</f>
        <v>0</v>
      </c>
      <c r="C12" s="17">
        <f>Cu!D3</f>
        <v>0</v>
      </c>
      <c r="D12" s="17">
        <f>Cu!E3</f>
        <v>0</v>
      </c>
      <c r="E12" s="17">
        <f>Cu!F3</f>
        <v>0</v>
      </c>
      <c r="F12" s="17">
        <f>Cu!G3</f>
        <v>0</v>
      </c>
      <c r="G12" s="17">
        <f>Cu!H3</f>
        <v>0</v>
      </c>
      <c r="H12" s="17">
        <f>Cu!I3</f>
        <v>0</v>
      </c>
      <c r="I12" s="17">
        <f>Cu!J3</f>
        <v>0</v>
      </c>
      <c r="J12" s="17">
        <f>Cu!K3</f>
        <v>0</v>
      </c>
      <c r="K12" s="17">
        <f>Cu!L3</f>
        <v>0</v>
      </c>
      <c r="L12" s="27">
        <f>[2]AIO!B2</f>
        <v>3.9702141137258701E-2</v>
      </c>
      <c r="M12" s="27">
        <f>[2]AIO!C2</f>
        <v>7.1229582849205138E-3</v>
      </c>
      <c r="N12">
        <f>[2]AIO!D2</f>
        <v>4.4522336258231293E-3</v>
      </c>
      <c r="O12">
        <f>[2]AIO!E2</f>
        <v>5.1372364898657652E-5</v>
      </c>
      <c r="P12">
        <f>[2]AIO!F2</f>
        <v>7.4234023580614723E-5</v>
      </c>
      <c r="Q12">
        <f>[2]AIO!G2</f>
        <v>8.6305804971419865E-5</v>
      </c>
      <c r="R12">
        <f>[2]AIO!H2</f>
        <v>1.0010806048542329E-4</v>
      </c>
      <c r="S12">
        <f>[2]AIO!I2</f>
        <v>7.6353105633405512E-5</v>
      </c>
      <c r="T12">
        <f>[2]AIO!J2</f>
        <v>4.4782894818987701E-2</v>
      </c>
      <c r="U12">
        <f>[2]AIO!K2</f>
        <v>0</v>
      </c>
      <c r="V12">
        <f>[2]AIO!L2</f>
        <v>0</v>
      </c>
      <c r="W12">
        <f>[2]AIO!M2</f>
        <v>0</v>
      </c>
      <c r="X12">
        <f>[2]AIO!N2</f>
        <v>9.4776438100063413E-7</v>
      </c>
      <c r="Y12">
        <f>[2]AIO!O2</f>
        <v>0</v>
      </c>
      <c r="Z12">
        <f>[2]AIO!P2</f>
        <v>0</v>
      </c>
      <c r="AA12">
        <f>[2]AIO!Q2</f>
        <v>0.58915391268817541</v>
      </c>
      <c r="AB12">
        <f>[2]AIO!R2</f>
        <v>0.263824171648464</v>
      </c>
      <c r="AC12">
        <f>[2]AIO!S2</f>
        <v>0.46762997184638383</v>
      </c>
      <c r="AD12">
        <f>[2]AIO!T2</f>
        <v>0.10850414172893073</v>
      </c>
      <c r="AE12">
        <f>[2]AIO!U2</f>
        <v>9.1526057731695087E-2</v>
      </c>
      <c r="AF12">
        <f>[2]AIO!V2</f>
        <v>2.8262006745138028E-4</v>
      </c>
      <c r="AG12">
        <f>[2]AIO!W2</f>
        <v>0.37182935974930281</v>
      </c>
      <c r="AH12">
        <f>[2]AIO!X2</f>
        <v>1.6822156804335124E-2</v>
      </c>
      <c r="AI12">
        <f>[2]AIO!Y2</f>
        <v>9.5625325812104164E-5</v>
      </c>
      <c r="AJ12">
        <f>[2]AIO!Z2</f>
        <v>2.8232735208534893E-2</v>
      </c>
      <c r="AK12">
        <f>[2]AIO!AA2</f>
        <v>4.7251506675308662E-2</v>
      </c>
      <c r="AL12">
        <f>[2]AIO!AB2</f>
        <v>5.3362132865988144E-3</v>
      </c>
      <c r="AM12">
        <f>[2]AIO!AC2</f>
        <v>2.5811522258720906E-2</v>
      </c>
      <c r="AN12">
        <f>[2]AIO!AD2</f>
        <v>0.28832263669406832</v>
      </c>
      <c r="AO12">
        <f>[2]AIO!AE2</f>
        <v>4.5594774818399969E-3</v>
      </c>
      <c r="AP12">
        <f>[2]AIO!AF2</f>
        <v>4.926149923083159E-2</v>
      </c>
      <c r="AQ12">
        <f>[2]AIO!AG2</f>
        <v>9.1225518403406408E-4</v>
      </c>
      <c r="AR12">
        <f>[2]AIO!AH2</f>
        <v>2.3193930586550239E-6</v>
      </c>
      <c r="AS12">
        <f>[2]AIO!AI2</f>
        <v>0</v>
      </c>
      <c r="AT12">
        <f>[2]AIO!AJ2</f>
        <v>4.1974995294941596E-8</v>
      </c>
      <c r="AU12">
        <f>[2]AIO!AK2</f>
        <v>8.6319800498855184E-7</v>
      </c>
      <c r="AV12">
        <f>[2]AIO!AL2</f>
        <v>3.0275541152834651E-7</v>
      </c>
      <c r="AW12">
        <f>[2]AIO!AM2</f>
        <v>1.0132046288294159E-6</v>
      </c>
      <c r="AX12">
        <f>[2]AIO!AN2</f>
        <v>1.3442565201456365E-5</v>
      </c>
      <c r="AY12">
        <f>[2]AIO!AO2</f>
        <v>0</v>
      </c>
      <c r="AZ12">
        <f>[2]AIO!AP2</f>
        <v>8.1422532145004362E-6</v>
      </c>
      <c r="BA12">
        <f>[2]AIO!AQ2</f>
        <v>2.1885891465433652E-6</v>
      </c>
      <c r="BB12">
        <f>[2]AIO!AR2</f>
        <v>2.6658722064367623E-3</v>
      </c>
      <c r="BC12">
        <f>[2]AIO!AS2</f>
        <v>2.6941379886118506E-2</v>
      </c>
      <c r="BD12">
        <f>[2]AIO!AT2</f>
        <v>0</v>
      </c>
      <c r="BE12">
        <f>[2]AIO!AU2</f>
        <v>0</v>
      </c>
      <c r="BF12">
        <f>[2]AIO!AV2</f>
        <v>7.8828460000024582E-7</v>
      </c>
      <c r="BG12">
        <f>[2]AIO!AW2</f>
        <v>1.4535369386627333E-6</v>
      </c>
      <c r="BH12">
        <f>[2]AIO!AX2</f>
        <v>5.5383560860803229E-3</v>
      </c>
      <c r="BI12">
        <f>[2]AIO!AY2</f>
        <v>9.7994853768358498E-6</v>
      </c>
      <c r="BJ12">
        <f>[2]AIO!AZ2</f>
        <v>0</v>
      </c>
      <c r="BK12">
        <f>[2]AIO!BA2</f>
        <v>7.1029846789151738E-3</v>
      </c>
      <c r="BL12">
        <f>[2]AIO!BB2</f>
        <v>3.0444262629098348E-3</v>
      </c>
      <c r="BM12">
        <f>[2]AIO!BC2</f>
        <v>7.7823378992217E-3</v>
      </c>
      <c r="BN12">
        <f>[2]AIO!BD2</f>
        <v>2.0223840253362455E-8</v>
      </c>
      <c r="BO12">
        <f>[2]AIO!BE2</f>
        <v>0</v>
      </c>
      <c r="BP12">
        <f>[2]AIO!BF2</f>
        <v>1.1786107441219174E-5</v>
      </c>
      <c r="BQ12">
        <f>[2]AIO!BG2</f>
        <v>3.2283379455674374E-8</v>
      </c>
      <c r="BR12">
        <f>[2]AIO!BH2</f>
        <v>3.006003932489635E-6</v>
      </c>
      <c r="BS12">
        <f>[2]AIO!BI2</f>
        <v>4.3290029589382982E-9</v>
      </c>
      <c r="BT12">
        <f>[2]AIO!BJ2</f>
        <v>0</v>
      </c>
      <c r="BU12">
        <f>[2]AIO!BK2</f>
        <v>2.7889240818574013E-4</v>
      </c>
      <c r="BV12">
        <f>[2]AIO!BL2</f>
        <v>0</v>
      </c>
      <c r="BW12">
        <f>[2]AIO!BM2</f>
        <v>0</v>
      </c>
      <c r="BX12">
        <f>[2]AIO!BN2</f>
        <v>0</v>
      </c>
      <c r="BY12">
        <f>[2]AIO!BO2</f>
        <v>0</v>
      </c>
      <c r="BZ12">
        <f>[2]AIO!BP2</f>
        <v>0</v>
      </c>
      <c r="CA12">
        <f>[2]AIO!BQ2</f>
        <v>1.5595301953347681E-11</v>
      </c>
      <c r="CB12">
        <f>[2]AIO!BR2</f>
        <v>3.4484108285878589E-6</v>
      </c>
      <c r="CC12">
        <f>[2]AIO!BS2</f>
        <v>6.8453647315297925E-5</v>
      </c>
      <c r="CD12">
        <f>[2]AIO!BT2</f>
        <v>6.7233249737258927E-8</v>
      </c>
      <c r="CE12">
        <f>[2]AIO!BU2</f>
        <v>1.5303802123913402E-7</v>
      </c>
      <c r="CF12">
        <f>[2]AIO!BV2</f>
        <v>6.6197038144853751E-7</v>
      </c>
      <c r="CG12">
        <f>[2]AIO!BW2</f>
        <v>0</v>
      </c>
      <c r="CH12">
        <f>[2]AIO!BX2</f>
        <v>0</v>
      </c>
      <c r="CI12">
        <f>[2]AIO!BY2</f>
        <v>1.1056553335127236E-8</v>
      </c>
      <c r="CJ12">
        <f>[2]AIO!BZ2</f>
        <v>0</v>
      </c>
      <c r="CK12">
        <f>[2]AIO!CA2</f>
        <v>0</v>
      </c>
      <c r="CL12">
        <f>[2]AIO!CB2</f>
        <v>6.4225452103960034E-7</v>
      </c>
      <c r="CM12">
        <f>[2]AIO!CC2</f>
        <v>0</v>
      </c>
      <c r="CN12">
        <f>[2]AIO!CD2</f>
        <v>1.6177721655785817E-4</v>
      </c>
      <c r="CO12">
        <f>[2]AIO!CE2</f>
        <v>0</v>
      </c>
      <c r="CP12">
        <f>[2]AIO!CF2</f>
        <v>0</v>
      </c>
      <c r="CQ12">
        <f>[2]AIO!CG2</f>
        <v>0</v>
      </c>
      <c r="CR12">
        <f>[2]AIO!CH2</f>
        <v>4.175994810963319E-8</v>
      </c>
      <c r="CS12">
        <f>[2]AIO!CI2</f>
        <v>0</v>
      </c>
      <c r="CT12">
        <f>[2]AIO!CJ2</f>
        <v>0</v>
      </c>
      <c r="CU12">
        <f>[2]AIO!CK2</f>
        <v>0</v>
      </c>
      <c r="CV12">
        <f>[2]AIO!CL2</f>
        <v>2.7774790186210485E-9</v>
      </c>
      <c r="CW12">
        <f>[2]AIO!CM2</f>
        <v>8.6824883295428114E-5</v>
      </c>
      <c r="CX12">
        <f>[2]AIO!CN2</f>
        <v>0</v>
      </c>
      <c r="CY12">
        <f>[2]AIO!CO2</f>
        <v>0</v>
      </c>
      <c r="CZ12">
        <f>[2]AIO!CP2</f>
        <v>0</v>
      </c>
      <c r="DA12">
        <f>[2]AIO!CQ2</f>
        <v>4.7324188789628308E-8</v>
      </c>
      <c r="DB12">
        <f>[2]AIO!CR2</f>
        <v>0</v>
      </c>
      <c r="DC12">
        <f>[2]AIO!CS2</f>
        <v>7.1548603391270117E-10</v>
      </c>
      <c r="DD12">
        <f>[2]AIO!CT2</f>
        <v>2.5235389547254847E-6</v>
      </c>
      <c r="DE12">
        <f>[2]AIO!CU2</f>
        <v>0</v>
      </c>
      <c r="DF12">
        <f>[2]AIO!CV2</f>
        <v>0</v>
      </c>
      <c r="DG12">
        <f>[2]AIO!CW2</f>
        <v>0</v>
      </c>
      <c r="DH12">
        <f>[2]AIO!CX2</f>
        <v>0</v>
      </c>
      <c r="DI12">
        <f>[2]AIO!CY2</f>
        <v>2.6038167803415249E-8</v>
      </c>
      <c r="DJ12">
        <f>[2]AIO!CZ2</f>
        <v>1.8358405099821334E-6</v>
      </c>
      <c r="DK12">
        <f>[2]AIO!DA2</f>
        <v>0</v>
      </c>
      <c r="DL12">
        <f>[2]AIO!DB2</f>
        <v>0</v>
      </c>
      <c r="DM12">
        <f>[2]AIO!DC2</f>
        <v>0</v>
      </c>
      <c r="DN12">
        <f>[2]AIO!DD2</f>
        <v>0</v>
      </c>
      <c r="DO12">
        <f>[2]AIO!DE2</f>
        <v>0</v>
      </c>
      <c r="DP12">
        <f>[2]AIO!DF2</f>
        <v>6.9143737687198299E-4</v>
      </c>
      <c r="DQ12">
        <f>[2]AIO!DG2</f>
        <v>6.8033276752011047E-4</v>
      </c>
      <c r="DR12">
        <f>[2]AIO!DH2</f>
        <v>1.8114189197075416E-3</v>
      </c>
      <c r="DS12">
        <f>[2]AIO!DI2</f>
        <v>1.8195507697598612E-3</v>
      </c>
      <c r="DT12">
        <f>[2]AIO!DJ2</f>
        <v>5.4792587882658861E-5</v>
      </c>
      <c r="DU12">
        <f>[2]AIO!DK2</f>
        <v>9.5551612741871017E-8</v>
      </c>
      <c r="DV12">
        <f>[2]AIO!DL2</f>
        <v>0</v>
      </c>
      <c r="DW12">
        <f>[2]AIO!DM2</f>
        <v>4.5585485728200049E-4</v>
      </c>
      <c r="DX12">
        <f>[2]AIO!DN2</f>
        <v>4.9486488606067663E-2</v>
      </c>
      <c r="DY12">
        <f>[2]AIO!DO2</f>
        <v>7.4615251661365575E-4</v>
      </c>
      <c r="DZ12">
        <f>[2]AIO!DP2</f>
        <v>3.5562643086864097E-3</v>
      </c>
      <c r="EA12">
        <f>[2]AIO!DQ2</f>
        <v>1.5882584331809813E-3</v>
      </c>
      <c r="EB12">
        <f>[2]AIO!DR2</f>
        <v>0</v>
      </c>
      <c r="EC12">
        <f>[2]AIO!DS2</f>
        <v>0</v>
      </c>
      <c r="ED12">
        <f>[2]AIO!DT2</f>
        <v>0</v>
      </c>
      <c r="EE12">
        <f>[2]AIO!DU2</f>
        <v>0</v>
      </c>
      <c r="EF12">
        <f>[2]AIO!DV2</f>
        <v>0</v>
      </c>
      <c r="EG12">
        <f>[2]AIO!DW2</f>
        <v>0</v>
      </c>
      <c r="EH12">
        <f>[2]AIO!DX2</f>
        <v>5.3503587534445604E-2</v>
      </c>
      <c r="EI12">
        <f>[2]AIO!DY2</f>
        <v>2.1615755803095806E-3</v>
      </c>
      <c r="EJ12">
        <f>[2]AIO!DZ2</f>
        <v>1.3929546545915885E-2</v>
      </c>
      <c r="EK12">
        <f>[2]AIO!EA2</f>
        <v>6.2188131811687878E-4</v>
      </c>
      <c r="EL12">
        <f>[2]AIO!EB2</f>
        <v>0.12664896041989965</v>
      </c>
      <c r="EM12">
        <f>[2]AIO!EC2</f>
        <v>8.916174114590901E-2</v>
      </c>
      <c r="EN12">
        <f>[2]AIO!ED2</f>
        <v>0</v>
      </c>
      <c r="EO12">
        <f>[2]AIO!EE2</f>
        <v>1.4849390787907008E-2</v>
      </c>
      <c r="EP12">
        <f>[2]AIO!EF2</f>
        <v>7.7837948610250728E-5</v>
      </c>
      <c r="EQ12">
        <f>[2]AIO!EG2</f>
        <v>3.9268550064629158E-5</v>
      </c>
      <c r="ER12">
        <f>[2]AIO!EH2</f>
        <v>8.8621692890034713E-5</v>
      </c>
      <c r="ES12">
        <f>[2]AIO!EI2</f>
        <v>1.1541110835948511E-3</v>
      </c>
      <c r="ET12">
        <f>[2]AIO!EJ2</f>
        <v>2.1596501166102613E-3</v>
      </c>
      <c r="EU12">
        <f>[2]AIO!EK2</f>
        <v>1.1018424645037842E-3</v>
      </c>
      <c r="EV12">
        <f>[2]AIO!EL2</f>
        <v>1.1663920709091372E-2</v>
      </c>
      <c r="EW12">
        <f>[2]AIO!EM2</f>
        <v>1.7551704916645733E-3</v>
      </c>
      <c r="EX12">
        <f>[2]AIO!EN2</f>
        <v>1.3966072971874047E-3</v>
      </c>
      <c r="EY12">
        <f>[2]AIO!EO2</f>
        <v>1.1317832459848681E-5</v>
      </c>
      <c r="EZ12">
        <f>[2]AIO!EP2</f>
        <v>1.2980461161128399E-2</v>
      </c>
      <c r="FA12">
        <f>[2]AIO!EQ2</f>
        <v>6.4026240794168201E-5</v>
      </c>
    </row>
    <row r="13" spans="1:157" x14ac:dyDescent="0.3">
      <c r="A13" s="17">
        <f>Cu!B4</f>
        <v>0</v>
      </c>
      <c r="B13" s="17">
        <f>Cu!C4</f>
        <v>0</v>
      </c>
      <c r="C13" s="17">
        <f>Cu!D4</f>
        <v>0</v>
      </c>
      <c r="D13" s="17">
        <f>Cu!E4</f>
        <v>0</v>
      </c>
      <c r="E13" s="17">
        <f>Cu!F4</f>
        <v>0</v>
      </c>
      <c r="F13" s="17">
        <f>Cu!G4</f>
        <v>0</v>
      </c>
      <c r="G13" s="17">
        <f>Cu!H4</f>
        <v>0</v>
      </c>
      <c r="H13" s="17">
        <f>Cu!I4</f>
        <v>0</v>
      </c>
      <c r="I13" s="17">
        <f>Cu!J4</f>
        <v>0</v>
      </c>
      <c r="J13" s="17">
        <f>Cu!K4</f>
        <v>0</v>
      </c>
      <c r="K13" s="17">
        <f>Cu!L4</f>
        <v>0</v>
      </c>
      <c r="L13" s="27">
        <f>[2]AIO!B3</f>
        <v>9.3135657264850918E-8</v>
      </c>
      <c r="M13" s="27">
        <f>[2]AIO!C3</f>
        <v>5.3371409223296612E-2</v>
      </c>
      <c r="N13">
        <f>[2]AIO!D3</f>
        <v>1.7960225982891178E-4</v>
      </c>
      <c r="O13">
        <f>[2]AIO!E3</f>
        <v>4.0445032550505031E-4</v>
      </c>
      <c r="P13">
        <f>[2]AIO!F3</f>
        <v>5.8443824924076719E-4</v>
      </c>
      <c r="Q13">
        <f>[2]AIO!G3</f>
        <v>6.7947837290586294E-4</v>
      </c>
      <c r="R13">
        <f>[2]AIO!H3</f>
        <v>7.8814237438515691E-4</v>
      </c>
      <c r="S13">
        <f>[2]AIO!I3</f>
        <v>6.0112160473186997E-4</v>
      </c>
      <c r="T13">
        <f>[2]AIO!J3</f>
        <v>6.5093222971975987E-3</v>
      </c>
      <c r="U13">
        <f>[2]AIO!K3</f>
        <v>1.5429589321807042E-3</v>
      </c>
      <c r="V13">
        <f>[2]AIO!L3</f>
        <v>0</v>
      </c>
      <c r="W13">
        <f>[2]AIO!M3</f>
        <v>2.7017232049393697E-5</v>
      </c>
      <c r="X13">
        <f>[2]AIO!N3</f>
        <v>5.3969782876050917E-5</v>
      </c>
      <c r="Y13">
        <f>[2]AIO!O3</f>
        <v>4.3370795912504462E-5</v>
      </c>
      <c r="Z13">
        <f>[2]AIO!P3</f>
        <v>3.0933010304122938E-4</v>
      </c>
      <c r="AA13">
        <f>[2]AIO!Q3</f>
        <v>1.3916852373353325E-5</v>
      </c>
      <c r="AB13">
        <f>[2]AIO!R3</f>
        <v>2.3892086285311891E-6</v>
      </c>
      <c r="AC13">
        <f>[2]AIO!S3</f>
        <v>2.9415684131709791E-6</v>
      </c>
      <c r="AD13">
        <f>[2]AIO!T3</f>
        <v>5.5682454025588872E-6</v>
      </c>
      <c r="AE13">
        <f>[2]AIO!U3</f>
        <v>5.6615904889762473E-6</v>
      </c>
      <c r="AF13">
        <f>[2]AIO!V3</f>
        <v>6.7052710058920347E-5</v>
      </c>
      <c r="AG13">
        <f>[2]AIO!W3</f>
        <v>3.3462953930442379E-4</v>
      </c>
      <c r="AH13">
        <f>[2]AIO!X3</f>
        <v>3.556307605666363E-5</v>
      </c>
      <c r="AI13">
        <f>[2]AIO!Y3</f>
        <v>2.6700524497423051E-5</v>
      </c>
      <c r="AJ13">
        <f>[2]AIO!Z3</f>
        <v>2.2115603713945035E-6</v>
      </c>
      <c r="AK13">
        <f>[2]AIO!AA3</f>
        <v>5.4446037343584119E-3</v>
      </c>
      <c r="AL13">
        <f>[2]AIO!AB3</f>
        <v>1.7488416981985683E-5</v>
      </c>
      <c r="AM13">
        <f>[2]AIO!AC3</f>
        <v>2.657751942508614E-5</v>
      </c>
      <c r="AN13">
        <f>[2]AIO!AD3</f>
        <v>1.5381902783669212E-5</v>
      </c>
      <c r="AO13">
        <f>[2]AIO!AE3</f>
        <v>1.5476934748844668E-5</v>
      </c>
      <c r="AP13">
        <f>[2]AIO!AF3</f>
        <v>1.739156752555732E-6</v>
      </c>
      <c r="AQ13">
        <f>[2]AIO!AG3</f>
        <v>2.2747056740165185E-6</v>
      </c>
      <c r="AR13">
        <f>[2]AIO!AH3</f>
        <v>3.0170391765581099E-4</v>
      </c>
      <c r="AS13">
        <f>[2]AIO!AI3</f>
        <v>1.1074744451881237E-5</v>
      </c>
      <c r="AT13">
        <f>[2]AIO!AJ3</f>
        <v>1.9110195545307991E-6</v>
      </c>
      <c r="AU13">
        <f>[2]AIO!AK3</f>
        <v>6.7877161963673227E-6</v>
      </c>
      <c r="AV13">
        <f>[2]AIO!AL3</f>
        <v>5.1335419392153035E-4</v>
      </c>
      <c r="AW13">
        <f>[2]AIO!AM3</f>
        <v>1.5453401383207174E-3</v>
      </c>
      <c r="AX13">
        <f>[2]AIO!AN3</f>
        <v>0.19353826384365061</v>
      </c>
      <c r="AY13">
        <f>[2]AIO!AO3</f>
        <v>1.5273136175652678E-2</v>
      </c>
      <c r="AZ13">
        <f>[2]AIO!AP3</f>
        <v>1.6281412366019363E-2</v>
      </c>
      <c r="BA13">
        <f>[2]AIO!AQ3</f>
        <v>8.3748692088325802E-6</v>
      </c>
      <c r="BB13">
        <f>[2]AIO!AR3</f>
        <v>0.16196600402272923</v>
      </c>
      <c r="BC13">
        <f>[2]AIO!AS3</f>
        <v>1.4451699781557758E-6</v>
      </c>
      <c r="BD13">
        <f>[2]AIO!AT3</f>
        <v>7.1361259177961051E-6</v>
      </c>
      <c r="BE13">
        <f>[2]AIO!AU3</f>
        <v>1.1014315784386332E-6</v>
      </c>
      <c r="BF13">
        <f>[2]AIO!AV3</f>
        <v>5.9673487732288336E-5</v>
      </c>
      <c r="BG13">
        <f>[2]AIO!AW3</f>
        <v>1.9009103872807701E-5</v>
      </c>
      <c r="BH13">
        <f>[2]AIO!AX3</f>
        <v>2.562204396921254E-7</v>
      </c>
      <c r="BI13">
        <f>[2]AIO!AY3</f>
        <v>6.6154487804823679E-5</v>
      </c>
      <c r="BJ13">
        <f>[2]AIO!AZ3</f>
        <v>7.9511586382014933E-6</v>
      </c>
      <c r="BK13">
        <f>[2]AIO!BA3</f>
        <v>1.9402861769472269E-6</v>
      </c>
      <c r="BL13">
        <f>[2]AIO!BB3</f>
        <v>1.0293902350142563E-2</v>
      </c>
      <c r="BM13">
        <f>[2]AIO!BC3</f>
        <v>2.3288942476936449E-3</v>
      </c>
      <c r="BN13">
        <f>[2]AIO!BD3</f>
        <v>4.1101256830257031E-6</v>
      </c>
      <c r="BO13">
        <f>[2]AIO!BE3</f>
        <v>3.2640603106073911E-2</v>
      </c>
      <c r="BP13">
        <f>[2]AIO!BF3</f>
        <v>5.858158292906869E-6</v>
      </c>
      <c r="BQ13">
        <f>[2]AIO!BG3</f>
        <v>8.6134750506393258E-6</v>
      </c>
      <c r="BR13">
        <f>[2]AIO!BH3</f>
        <v>1.6123280401718152E-5</v>
      </c>
      <c r="BS13">
        <f>[2]AIO!BI3</f>
        <v>3.8245767896507669E-5</v>
      </c>
      <c r="BT13">
        <f>[2]AIO!BJ3</f>
        <v>1.0253978352905647E-3</v>
      </c>
      <c r="BU13">
        <f>[2]AIO!BK3</f>
        <v>6.2405448331020628E-4</v>
      </c>
      <c r="BV13">
        <f>[2]AIO!BL3</f>
        <v>1.0254205569219894E-5</v>
      </c>
      <c r="BW13">
        <f>[2]AIO!BM3</f>
        <v>4.2738505205043716E-6</v>
      </c>
      <c r="BX13">
        <f>[2]AIO!BN3</f>
        <v>3.284992849650715E-6</v>
      </c>
      <c r="BY13">
        <f>[2]AIO!BO3</f>
        <v>3.3826174123717131E-5</v>
      </c>
      <c r="BZ13">
        <f>[2]AIO!BP3</f>
        <v>1.5442355870320423E-7</v>
      </c>
      <c r="CA13">
        <f>[2]AIO!BQ3</f>
        <v>2.2247302818537725E-6</v>
      </c>
      <c r="CB13">
        <f>[2]AIO!BR3</f>
        <v>1.6934901668115481E-6</v>
      </c>
      <c r="CC13">
        <f>[2]AIO!BS3</f>
        <v>1.7932558879811178E-5</v>
      </c>
      <c r="CD13">
        <f>[2]AIO!BT3</f>
        <v>2.441217243686103E-5</v>
      </c>
      <c r="CE13">
        <f>[2]AIO!BU3</f>
        <v>1.2922666934341816E-5</v>
      </c>
      <c r="CF13">
        <f>[2]AIO!BV3</f>
        <v>6.0832734266609184E-6</v>
      </c>
      <c r="CG13">
        <f>[2]AIO!BW3</f>
        <v>8.3541919737248728E-4</v>
      </c>
      <c r="CH13">
        <f>[2]AIO!BX3</f>
        <v>3.422973414239981E-6</v>
      </c>
      <c r="CI13">
        <f>[2]AIO!BY3</f>
        <v>1.2499354564077003E-4</v>
      </c>
      <c r="CJ13">
        <f>[2]AIO!BZ3</f>
        <v>1.2850883062712838E-5</v>
      </c>
      <c r="CK13">
        <f>[2]AIO!CA3</f>
        <v>6.6875578495144514E-5</v>
      </c>
      <c r="CL13">
        <f>[2]AIO!CB3</f>
        <v>5.000130326462496E-6</v>
      </c>
      <c r="CM13">
        <f>[2]AIO!CC3</f>
        <v>1.3341890047359931E-4</v>
      </c>
      <c r="CN13">
        <f>[2]AIO!CD3</f>
        <v>5.8774350584405477E-5</v>
      </c>
      <c r="CO13">
        <f>[2]AIO!CE3</f>
        <v>9.9006581086309462E-5</v>
      </c>
      <c r="CP13">
        <f>[2]AIO!CF3</f>
        <v>2.3525452086775307E-6</v>
      </c>
      <c r="CQ13">
        <f>[2]AIO!CG3</f>
        <v>5.1976054431744721E-4</v>
      </c>
      <c r="CR13">
        <f>[2]AIO!CH3</f>
        <v>8.5435098047469704E-6</v>
      </c>
      <c r="CS13">
        <f>[2]AIO!CI3</f>
        <v>1.5514309348893609E-5</v>
      </c>
      <c r="CT13">
        <f>[2]AIO!CJ3</f>
        <v>2.0582490916624191E-7</v>
      </c>
      <c r="CU13">
        <f>[2]AIO!CK3</f>
        <v>2.1812693707711717E-5</v>
      </c>
      <c r="CV13">
        <f>[2]AIO!CL3</f>
        <v>4.634382154567221E-5</v>
      </c>
      <c r="CW13">
        <f>[2]AIO!CM3</f>
        <v>5.8661220994993211E-6</v>
      </c>
      <c r="CX13">
        <f>[2]AIO!CN3</f>
        <v>1.2957805506590004E-5</v>
      </c>
      <c r="CY13">
        <f>[2]AIO!CO3</f>
        <v>2.6282629185420616E-8</v>
      </c>
      <c r="CZ13">
        <f>[2]AIO!CP3</f>
        <v>1.7499304215035927E-6</v>
      </c>
      <c r="DA13">
        <f>[2]AIO!CQ3</f>
        <v>8.8241642777120411E-7</v>
      </c>
      <c r="DB13">
        <f>[2]AIO!CR3</f>
        <v>4.3924323198024034E-7</v>
      </c>
      <c r="DC13">
        <f>[2]AIO!CS3</f>
        <v>5.4352152522837255E-6</v>
      </c>
      <c r="DD13">
        <f>[2]AIO!CT3</f>
        <v>2.0506610066593824E-5</v>
      </c>
      <c r="DE13">
        <f>[2]AIO!CU3</f>
        <v>8.1543551940649688E-7</v>
      </c>
      <c r="DF13">
        <f>[2]AIO!CV3</f>
        <v>1.9034207546635915E-5</v>
      </c>
      <c r="DG13">
        <f>[2]AIO!CW3</f>
        <v>4.802529744244595E-7</v>
      </c>
      <c r="DH13">
        <f>[2]AIO!CX3</f>
        <v>1.7183487371794041E-4</v>
      </c>
      <c r="DI13">
        <f>[2]AIO!CY3</f>
        <v>9.9395874757408642E-7</v>
      </c>
      <c r="DJ13">
        <f>[2]AIO!CZ3</f>
        <v>3.1772610917199824E-5</v>
      </c>
      <c r="DK13">
        <f>[2]AIO!DA3</f>
        <v>6.8287366254393383E-5</v>
      </c>
      <c r="DL13">
        <f>[2]AIO!DB3</f>
        <v>1.5189228788095213E-3</v>
      </c>
      <c r="DM13">
        <f>[2]AIO!DC3</f>
        <v>4.3894493243107612E-4</v>
      </c>
      <c r="DN13">
        <f>[2]AIO!DD3</f>
        <v>2.6850639155180353E-5</v>
      </c>
      <c r="DO13">
        <f>[2]AIO!DE3</f>
        <v>7.7951042030809279E-7</v>
      </c>
      <c r="DP13">
        <f>[2]AIO!DF3</f>
        <v>6.4215476483213254E-8</v>
      </c>
      <c r="DQ13">
        <f>[2]AIO!DG3</f>
        <v>1.2021077507664247E-6</v>
      </c>
      <c r="DR13">
        <f>[2]AIO!DH3</f>
        <v>1.9545479227719794E-4</v>
      </c>
      <c r="DS13">
        <f>[2]AIO!DI3</f>
        <v>4.7567888406578542E-6</v>
      </c>
      <c r="DT13">
        <f>[2]AIO!DJ3</f>
        <v>3.7311416800731355E-5</v>
      </c>
      <c r="DU13">
        <f>[2]AIO!DK3</f>
        <v>2.0203411432867318E-4</v>
      </c>
      <c r="DV13">
        <f>[2]AIO!DL3</f>
        <v>6.8239983200935449E-3</v>
      </c>
      <c r="DW13">
        <f>[2]AIO!DM3</f>
        <v>5.5181090455965762E-5</v>
      </c>
      <c r="DX13">
        <f>[2]AIO!DN3</f>
        <v>1.2513892227500107E-5</v>
      </c>
      <c r="DY13">
        <f>[2]AIO!DO3</f>
        <v>6.281950504786713E-5</v>
      </c>
      <c r="DZ13">
        <f>[2]AIO!DP3</f>
        <v>7.7082369461116084E-5</v>
      </c>
      <c r="EA13">
        <f>[2]AIO!DQ3</f>
        <v>2.4376906303963784E-5</v>
      </c>
      <c r="EB13">
        <f>[2]AIO!DR3</f>
        <v>2.5363358057193837E-8</v>
      </c>
      <c r="EC13">
        <f>[2]AIO!DS3</f>
        <v>3.8250111017987819E-7</v>
      </c>
      <c r="ED13">
        <f>[2]AIO!DT3</f>
        <v>4.1481706010711791E-5</v>
      </c>
      <c r="EE13">
        <f>[2]AIO!DU3</f>
        <v>8.9925417737633127E-6</v>
      </c>
      <c r="EF13">
        <f>[2]AIO!DV3</f>
        <v>2.0655595907457738E-4</v>
      </c>
      <c r="EG13">
        <f>[2]AIO!DW3</f>
        <v>1.0176958232715696E-5</v>
      </c>
      <c r="EH13">
        <f>[2]AIO!DX3</f>
        <v>1.069087378146763E-4</v>
      </c>
      <c r="EI13">
        <f>[2]AIO!DY3</f>
        <v>8.2914418378212824E-5</v>
      </c>
      <c r="EJ13">
        <f>[2]AIO!DZ3</f>
        <v>1.164432150871539E-5</v>
      </c>
      <c r="EK13">
        <f>[2]AIO!EA3</f>
        <v>3.0364634793673769E-7</v>
      </c>
      <c r="EL13">
        <f>[2]AIO!EB3</f>
        <v>6.766783998297843E-7</v>
      </c>
      <c r="EM13">
        <f>[2]AIO!EC3</f>
        <v>2.4367443434654996E-6</v>
      </c>
      <c r="EN13">
        <f>[2]AIO!ED3</f>
        <v>4.2201904910703751E-6</v>
      </c>
      <c r="EO13">
        <f>[2]AIO!EE3</f>
        <v>1.3358307468549598E-6</v>
      </c>
      <c r="EP13">
        <f>[2]AIO!EF3</f>
        <v>3.0443345875014911E-5</v>
      </c>
      <c r="EQ13">
        <f>[2]AIO!EG3</f>
        <v>9.8454043655364906E-6</v>
      </c>
      <c r="ER13">
        <f>[2]AIO!EH3</f>
        <v>5.1262056930408831E-5</v>
      </c>
      <c r="ES13">
        <f>[2]AIO!EI3</f>
        <v>1.3975700894102446E-7</v>
      </c>
      <c r="ET13">
        <f>[2]AIO!EJ3</f>
        <v>2.304388681717923E-5</v>
      </c>
      <c r="EU13">
        <f>[2]AIO!EK3</f>
        <v>1.4084619018699449E-4</v>
      </c>
      <c r="EV13">
        <f>[2]AIO!EL3</f>
        <v>7.0639608600053449E-7</v>
      </c>
      <c r="EW13">
        <f>[2]AIO!EM3</f>
        <v>1.1381898393810106E-5</v>
      </c>
      <c r="EX13">
        <f>[2]AIO!EN3</f>
        <v>3.0313340305565658E-5</v>
      </c>
      <c r="EY13">
        <f>[2]AIO!EO3</f>
        <v>3.0550676536148397E-6</v>
      </c>
      <c r="EZ13">
        <f>[2]AIO!EP3</f>
        <v>0</v>
      </c>
      <c r="FA13">
        <f>[2]AIO!EQ3</f>
        <v>6.9806981497220878E-6</v>
      </c>
    </row>
    <row r="14" spans="1:157" x14ac:dyDescent="0.3">
      <c r="A14" s="17">
        <f>Cu!B5</f>
        <v>0</v>
      </c>
      <c r="B14" s="17">
        <f>Cu!C5</f>
        <v>0</v>
      </c>
      <c r="C14" s="17">
        <f>Cu!D5</f>
        <v>0</v>
      </c>
      <c r="D14" s="17">
        <f>Cu!E5</f>
        <v>0</v>
      </c>
      <c r="E14" s="17">
        <f>Cu!F5</f>
        <v>0</v>
      </c>
      <c r="F14" s="17">
        <f>Cu!G5</f>
        <v>0</v>
      </c>
      <c r="G14" s="17">
        <f>Cu!H5</f>
        <v>0</v>
      </c>
      <c r="H14" s="17">
        <f>Cu!I5</f>
        <v>0</v>
      </c>
      <c r="I14" s="17">
        <f>Cu!J5</f>
        <v>0</v>
      </c>
      <c r="J14" s="17">
        <f>Cu!K5</f>
        <v>0</v>
      </c>
      <c r="K14" s="17">
        <f>Cu!L5</f>
        <v>0</v>
      </c>
      <c r="L14" s="27">
        <f>[2]AIO!B4</f>
        <v>3.0286660860112244E-8</v>
      </c>
      <c r="M14" s="27">
        <f>[2]AIO!C4</f>
        <v>4.2263306981875325E-3</v>
      </c>
      <c r="N14">
        <f>[2]AIO!D4</f>
        <v>9.5537830202614294E-3</v>
      </c>
      <c r="O14">
        <f>[2]AIO!E4</f>
        <v>6.216656708488302E-6</v>
      </c>
      <c r="P14">
        <f>[2]AIO!F4</f>
        <v>8.9831846674936112E-6</v>
      </c>
      <c r="Q14">
        <f>[2]AIO!G4</f>
        <v>1.0444011337914491E-5</v>
      </c>
      <c r="R14">
        <f>[2]AIO!H4</f>
        <v>1.2114245606916164E-5</v>
      </c>
      <c r="S14">
        <f>[2]AIO!I4</f>
        <v>9.2396183684786695E-6</v>
      </c>
      <c r="T14">
        <f>[2]AIO!J4</f>
        <v>6.903454264955677E-3</v>
      </c>
      <c r="U14">
        <f>[2]AIO!K4</f>
        <v>1.110577624470603E-3</v>
      </c>
      <c r="V14">
        <f>[2]AIO!L4</f>
        <v>0</v>
      </c>
      <c r="W14">
        <f>[2]AIO!M4</f>
        <v>0</v>
      </c>
      <c r="X14">
        <f>[2]AIO!N4</f>
        <v>0</v>
      </c>
      <c r="Y14">
        <f>[2]AIO!O4</f>
        <v>0</v>
      </c>
      <c r="Z14">
        <f>[2]AIO!P4</f>
        <v>0</v>
      </c>
      <c r="AA14">
        <f>[2]AIO!Q4</f>
        <v>2.2603324523981641E-4</v>
      </c>
      <c r="AB14">
        <f>[2]AIO!R4</f>
        <v>5.0430038566876963E-5</v>
      </c>
      <c r="AC14">
        <f>[2]AIO!S4</f>
        <v>1.2665472699496643E-2</v>
      </c>
      <c r="AD14">
        <f>[2]AIO!T4</f>
        <v>8.2294874293743825E-2</v>
      </c>
      <c r="AE14">
        <f>[2]AIO!U4</f>
        <v>1.3454698133716729E-3</v>
      </c>
      <c r="AF14">
        <f>[2]AIO!V4</f>
        <v>4.5828002240509843E-4</v>
      </c>
      <c r="AG14">
        <f>[2]AIO!W4</f>
        <v>5.2196908797282622E-2</v>
      </c>
      <c r="AH14">
        <f>[2]AIO!X4</f>
        <v>4.1972782807580431E-3</v>
      </c>
      <c r="AI14">
        <f>[2]AIO!Y4</f>
        <v>0.30720382699560755</v>
      </c>
      <c r="AJ14">
        <f>[2]AIO!Z4</f>
        <v>4.4596870267859113E-4</v>
      </c>
      <c r="AK14">
        <f>[2]AIO!AA4</f>
        <v>2.7414610313400676E-2</v>
      </c>
      <c r="AL14">
        <f>[2]AIO!AB4</f>
        <v>6.8435986232044449E-3</v>
      </c>
      <c r="AM14">
        <f>[2]AIO!AC4</f>
        <v>5.7948095092993871E-3</v>
      </c>
      <c r="AN14">
        <f>[2]AIO!AD4</f>
        <v>1.474100383678393E-5</v>
      </c>
      <c r="AO14">
        <f>[2]AIO!AE4</f>
        <v>0</v>
      </c>
      <c r="AP14">
        <f>[2]AIO!AF4</f>
        <v>7.3806982413207416E-5</v>
      </c>
      <c r="AQ14">
        <f>[2]AIO!AG4</f>
        <v>3.3882415630052634E-2</v>
      </c>
      <c r="AR14">
        <f>[2]AIO!AH4</f>
        <v>0</v>
      </c>
      <c r="AS14">
        <f>[2]AIO!AI4</f>
        <v>9.0573953387728719E-3</v>
      </c>
      <c r="AT14">
        <f>[2]AIO!AJ4</f>
        <v>4.997653283999247E-6</v>
      </c>
      <c r="AU14">
        <f>[2]AIO!AK4</f>
        <v>1.2224707378125527E-4</v>
      </c>
      <c r="AV14">
        <f>[2]AIO!AL4</f>
        <v>1.3841191412618144E-2</v>
      </c>
      <c r="AW14">
        <f>[2]AIO!AM4</f>
        <v>5.1147064623260257E-4</v>
      </c>
      <c r="AX14">
        <f>[2]AIO!AN4</f>
        <v>2.5471202094420873E-3</v>
      </c>
      <c r="AY14">
        <f>[2]AIO!AO4</f>
        <v>0</v>
      </c>
      <c r="AZ14">
        <f>[2]AIO!AP4</f>
        <v>0</v>
      </c>
      <c r="BA14">
        <f>[2]AIO!AQ4</f>
        <v>0</v>
      </c>
      <c r="BB14">
        <f>[2]AIO!AR4</f>
        <v>0</v>
      </c>
      <c r="BC14">
        <f>[2]AIO!AS4</f>
        <v>0</v>
      </c>
      <c r="BD14">
        <f>[2]AIO!AT4</f>
        <v>0</v>
      </c>
      <c r="BE14">
        <f>[2]AIO!AU4</f>
        <v>0</v>
      </c>
      <c r="BF14">
        <f>[2]AIO!AV4</f>
        <v>0</v>
      </c>
      <c r="BG14">
        <f>[2]AIO!AW4</f>
        <v>0</v>
      </c>
      <c r="BH14">
        <f>[2]AIO!AX4</f>
        <v>0</v>
      </c>
      <c r="BI14">
        <f>[2]AIO!AY4</f>
        <v>0</v>
      </c>
      <c r="BJ14">
        <f>[2]AIO!AZ4</f>
        <v>0</v>
      </c>
      <c r="BK14">
        <f>[2]AIO!BA4</f>
        <v>0</v>
      </c>
      <c r="BL14">
        <f>[2]AIO!BB4</f>
        <v>1.9432021044674829E-4</v>
      </c>
      <c r="BM14">
        <f>[2]AIO!BC4</f>
        <v>1.0468295595492431E-3</v>
      </c>
      <c r="BN14">
        <f>[2]AIO!BD4</f>
        <v>4.5282606605794487E-2</v>
      </c>
      <c r="BO14">
        <f>[2]AIO!BE4</f>
        <v>0</v>
      </c>
      <c r="BP14">
        <f>[2]AIO!BF4</f>
        <v>0</v>
      </c>
      <c r="BQ14">
        <f>[2]AIO!BG4</f>
        <v>0</v>
      </c>
      <c r="BR14">
        <f>[2]AIO!BH4</f>
        <v>0</v>
      </c>
      <c r="BS14">
        <f>[2]AIO!BI4</f>
        <v>0</v>
      </c>
      <c r="BT14">
        <f>[2]AIO!BJ4</f>
        <v>0</v>
      </c>
      <c r="BU14">
        <f>[2]AIO!BK4</f>
        <v>2.8675846113289627E-5</v>
      </c>
      <c r="BV14">
        <f>[2]AIO!BL4</f>
        <v>0</v>
      </c>
      <c r="BW14">
        <f>[2]AIO!BM4</f>
        <v>0</v>
      </c>
      <c r="BX14">
        <f>[2]AIO!BN4</f>
        <v>0</v>
      </c>
      <c r="BY14">
        <f>[2]AIO!BO4</f>
        <v>1.0412366211530798E-4</v>
      </c>
      <c r="BZ14">
        <f>[2]AIO!BP4</f>
        <v>0</v>
      </c>
      <c r="CA14">
        <f>[2]AIO!BQ4</f>
        <v>1.2981670049077229E-7</v>
      </c>
      <c r="CB14">
        <f>[2]AIO!BR4</f>
        <v>0</v>
      </c>
      <c r="CC14">
        <f>[2]AIO!BS4</f>
        <v>0</v>
      </c>
      <c r="CD14">
        <f>[2]AIO!BT4</f>
        <v>0</v>
      </c>
      <c r="CE14">
        <f>[2]AIO!BU4</f>
        <v>0</v>
      </c>
      <c r="CF14">
        <f>[2]AIO!BV4</f>
        <v>3.0871257821512385E-8</v>
      </c>
      <c r="CG14">
        <f>[2]AIO!BW4</f>
        <v>0</v>
      </c>
      <c r="CH14">
        <f>[2]AIO!BX4</f>
        <v>0</v>
      </c>
      <c r="CI14">
        <f>[2]AIO!BY4</f>
        <v>0</v>
      </c>
      <c r="CJ14">
        <f>[2]AIO!BZ4</f>
        <v>0</v>
      </c>
      <c r="CK14">
        <f>[2]AIO!CA4</f>
        <v>0</v>
      </c>
      <c r="CL14">
        <f>[2]AIO!CB4</f>
        <v>0</v>
      </c>
      <c r="CM14">
        <f>[2]AIO!CC4</f>
        <v>0</v>
      </c>
      <c r="CN14">
        <f>[2]AIO!CD4</f>
        <v>0</v>
      </c>
      <c r="CO14">
        <f>[2]AIO!CE4</f>
        <v>0</v>
      </c>
      <c r="CP14">
        <f>[2]AIO!CF4</f>
        <v>0</v>
      </c>
      <c r="CQ14">
        <f>[2]AIO!CG4</f>
        <v>0</v>
      </c>
      <c r="CR14">
        <f>[2]AIO!CH4</f>
        <v>0</v>
      </c>
      <c r="CS14">
        <f>[2]AIO!CI4</f>
        <v>0</v>
      </c>
      <c r="CT14">
        <f>[2]AIO!CJ4</f>
        <v>1.1162904305136736E-7</v>
      </c>
      <c r="CU14">
        <f>[2]AIO!CK4</f>
        <v>0</v>
      </c>
      <c r="CV14">
        <f>[2]AIO!CL4</f>
        <v>0</v>
      </c>
      <c r="CW14">
        <f>[2]AIO!CM4</f>
        <v>0</v>
      </c>
      <c r="CX14">
        <f>[2]AIO!CN4</f>
        <v>0</v>
      </c>
      <c r="CY14">
        <f>[2]AIO!CO4</f>
        <v>0</v>
      </c>
      <c r="CZ14">
        <f>[2]AIO!CP4</f>
        <v>0</v>
      </c>
      <c r="DA14">
        <f>[2]AIO!CQ4</f>
        <v>0</v>
      </c>
      <c r="DB14">
        <f>[2]AIO!CR4</f>
        <v>0</v>
      </c>
      <c r="DC14">
        <f>[2]AIO!CS4</f>
        <v>0</v>
      </c>
      <c r="DD14">
        <f>[2]AIO!CT4</f>
        <v>0</v>
      </c>
      <c r="DE14">
        <f>[2]AIO!CU4</f>
        <v>0</v>
      </c>
      <c r="DF14">
        <f>[2]AIO!CV4</f>
        <v>0</v>
      </c>
      <c r="DG14">
        <f>[2]AIO!CW4</f>
        <v>2.9699266768776142E-6</v>
      </c>
      <c r="DH14">
        <f>[2]AIO!CX4</f>
        <v>0</v>
      </c>
      <c r="DI14">
        <f>[2]AIO!CY4</f>
        <v>1.8286496028321289E-8</v>
      </c>
      <c r="DJ14">
        <f>[2]AIO!CZ4</f>
        <v>0</v>
      </c>
      <c r="DK14">
        <f>[2]AIO!DA4</f>
        <v>4.845568184846777E-8</v>
      </c>
      <c r="DL14">
        <f>[2]AIO!DB4</f>
        <v>0</v>
      </c>
      <c r="DM14">
        <f>[2]AIO!DC4</f>
        <v>8.2468616044662111E-9</v>
      </c>
      <c r="DN14">
        <f>[2]AIO!DD4</f>
        <v>0</v>
      </c>
      <c r="DO14">
        <f>[2]AIO!DE4</f>
        <v>0</v>
      </c>
      <c r="DP14">
        <f>[2]AIO!DF4</f>
        <v>1.0051241803637919E-7</v>
      </c>
      <c r="DQ14">
        <f>[2]AIO!DG4</f>
        <v>9.8041581664398272E-8</v>
      </c>
      <c r="DR14">
        <f>[2]AIO!DH4</f>
        <v>1.0731539265793088E-3</v>
      </c>
      <c r="DS14">
        <f>[2]AIO!DI4</f>
        <v>0</v>
      </c>
      <c r="DT14">
        <f>[2]AIO!DJ4</f>
        <v>3.9392077960860022E-5</v>
      </c>
      <c r="DU14">
        <f>[2]AIO!DK4</f>
        <v>0</v>
      </c>
      <c r="DV14">
        <f>[2]AIO!DL4</f>
        <v>0</v>
      </c>
      <c r="DW14">
        <f>[2]AIO!DM4</f>
        <v>0</v>
      </c>
      <c r="DX14">
        <f>[2]AIO!DN4</f>
        <v>2.3368157922143116E-2</v>
      </c>
      <c r="DY14">
        <f>[2]AIO!DO4</f>
        <v>3.4940025331776292E-8</v>
      </c>
      <c r="DZ14">
        <f>[2]AIO!DP4</f>
        <v>2.9448143001583665E-3</v>
      </c>
      <c r="EA14">
        <f>[2]AIO!DQ4</f>
        <v>0</v>
      </c>
      <c r="EB14">
        <f>[2]AIO!DR4</f>
        <v>0</v>
      </c>
      <c r="EC14">
        <f>[2]AIO!DS4</f>
        <v>0</v>
      </c>
      <c r="ED14">
        <f>[2]AIO!DT4</f>
        <v>0</v>
      </c>
      <c r="EE14">
        <f>[2]AIO!DU4</f>
        <v>0</v>
      </c>
      <c r="EF14">
        <f>[2]AIO!DV4</f>
        <v>0</v>
      </c>
      <c r="EG14">
        <f>[2]AIO!DW4</f>
        <v>0</v>
      </c>
      <c r="EH14">
        <f>[2]AIO!DX4</f>
        <v>0</v>
      </c>
      <c r="EI14">
        <f>[2]AIO!DY4</f>
        <v>0</v>
      </c>
      <c r="EJ14">
        <f>[2]AIO!DZ4</f>
        <v>0</v>
      </c>
      <c r="EK14">
        <f>[2]AIO!EA4</f>
        <v>0</v>
      </c>
      <c r="EL14">
        <f>[2]AIO!EB4</f>
        <v>0</v>
      </c>
      <c r="EM14">
        <f>[2]AIO!EC4</f>
        <v>0</v>
      </c>
      <c r="EN14">
        <f>[2]AIO!ED4</f>
        <v>5.8234616592649864E-9</v>
      </c>
      <c r="EO14">
        <f>[2]AIO!EE4</f>
        <v>2.6752870775951267E-7</v>
      </c>
      <c r="EP14">
        <f>[2]AIO!EF4</f>
        <v>0</v>
      </c>
      <c r="EQ14">
        <f>[2]AIO!EG4</f>
        <v>0</v>
      </c>
      <c r="ER14">
        <f>[2]AIO!EH4</f>
        <v>0</v>
      </c>
      <c r="ES14">
        <f>[2]AIO!EI4</f>
        <v>0</v>
      </c>
      <c r="ET14">
        <f>[2]AIO!EJ4</f>
        <v>0</v>
      </c>
      <c r="EU14">
        <f>[2]AIO!EK4</f>
        <v>2.1942470770235649E-8</v>
      </c>
      <c r="EV14">
        <f>[2]AIO!EL4</f>
        <v>0</v>
      </c>
      <c r="EW14">
        <f>[2]AIO!EM4</f>
        <v>0</v>
      </c>
      <c r="EX14">
        <f>[2]AIO!EN4</f>
        <v>0</v>
      </c>
      <c r="EY14">
        <f>[2]AIO!EO4</f>
        <v>0</v>
      </c>
      <c r="EZ14">
        <f>[2]AIO!EP4</f>
        <v>0</v>
      </c>
      <c r="FA14">
        <f>[2]AIO!EQ4</f>
        <v>0</v>
      </c>
    </row>
    <row r="15" spans="1:157" x14ac:dyDescent="0.3">
      <c r="A15" s="17">
        <f>Cu!B6</f>
        <v>0</v>
      </c>
      <c r="B15" s="17">
        <f>Cu!C6</f>
        <v>0</v>
      </c>
      <c r="C15" s="17">
        <f>Cu!D6</f>
        <v>0</v>
      </c>
      <c r="D15" s="17">
        <f>Cu!E6</f>
        <v>0</v>
      </c>
      <c r="E15" s="17">
        <f>Cu!F6</f>
        <v>0</v>
      </c>
      <c r="F15" s="17">
        <f>Cu!G6</f>
        <v>0</v>
      </c>
      <c r="G15" s="17">
        <f>Cu!H6</f>
        <v>0</v>
      </c>
      <c r="H15" s="17">
        <f>Cu!I6</f>
        <v>0</v>
      </c>
      <c r="I15" s="17">
        <f>Cu!J6</f>
        <v>0</v>
      </c>
      <c r="J15" s="17">
        <f>Cu!K6</f>
        <v>0</v>
      </c>
      <c r="K15" s="17">
        <f>Cu!L6</f>
        <v>0</v>
      </c>
      <c r="L15" s="27">
        <f>[2]AIO!B5</f>
        <v>1.1676014883076208E-5</v>
      </c>
      <c r="M15" s="27">
        <f>[2]AIO!C5</f>
        <v>4.7373424934807922E-6</v>
      </c>
      <c r="N15">
        <f>[2]AIO!D5</f>
        <v>2.1566423021315807E-7</v>
      </c>
      <c r="O15">
        <f>[2]AIO!E5</f>
        <v>1.3563156456881855E-3</v>
      </c>
      <c r="P15">
        <f>[2]AIO!F5</f>
        <v>1.9599013559799061E-3</v>
      </c>
      <c r="Q15">
        <f>[2]AIO!G5</f>
        <v>2.2786164084010957E-3</v>
      </c>
      <c r="R15">
        <f>[2]AIO!H5</f>
        <v>2.6430188480465835E-3</v>
      </c>
      <c r="S15">
        <f>[2]AIO!I5</f>
        <v>2.0158486371371375E-3</v>
      </c>
      <c r="T15">
        <f>[2]AIO!J5</f>
        <v>1.0874277223224763E-4</v>
      </c>
      <c r="U15">
        <f>[2]AIO!K5</f>
        <v>0</v>
      </c>
      <c r="V15">
        <f>[2]AIO!L5</f>
        <v>0</v>
      </c>
      <c r="W15">
        <f>[2]AIO!M5</f>
        <v>0</v>
      </c>
      <c r="X15">
        <f>[2]AIO!N5</f>
        <v>0</v>
      </c>
      <c r="Y15">
        <f>[2]AIO!O5</f>
        <v>0</v>
      </c>
      <c r="Z15">
        <f>[2]AIO!P5</f>
        <v>0</v>
      </c>
      <c r="AA15">
        <f>[2]AIO!Q5</f>
        <v>3.728263540837305E-6</v>
      </c>
      <c r="AB15">
        <f>[2]AIO!R5</f>
        <v>5.1564739219210308E-6</v>
      </c>
      <c r="AC15">
        <f>[2]AIO!S5</f>
        <v>1.2750492523796454E-8</v>
      </c>
      <c r="AD15">
        <f>[2]AIO!T5</f>
        <v>1.3573452872324763E-3</v>
      </c>
      <c r="AE15">
        <f>[2]AIO!U5</f>
        <v>1.4247147058019687E-9</v>
      </c>
      <c r="AF15">
        <f>[2]AIO!V5</f>
        <v>2.5711153208270391E-3</v>
      </c>
      <c r="AG15">
        <f>[2]AIO!W5</f>
        <v>2.8606939698351976E-7</v>
      </c>
      <c r="AH15">
        <f>[2]AIO!X5</f>
        <v>2.0843600849861608E-4</v>
      </c>
      <c r="AI15">
        <f>[2]AIO!Y5</f>
        <v>1.4525125454769956E-3</v>
      </c>
      <c r="AJ15">
        <f>[2]AIO!Z5</f>
        <v>1.7095703171752326E-4</v>
      </c>
      <c r="AK15">
        <f>[2]AIO!AA5</f>
        <v>3.3752310495480423E-4</v>
      </c>
      <c r="AL15">
        <f>[2]AIO!AB5</f>
        <v>1.1285839564426959E-4</v>
      </c>
      <c r="AM15">
        <f>[2]AIO!AC5</f>
        <v>3.5931109389430035E-5</v>
      </c>
      <c r="AN15">
        <f>[2]AIO!AD5</f>
        <v>3.3695390993562744E-5</v>
      </c>
      <c r="AO15">
        <f>[2]AIO!AE5</f>
        <v>0</v>
      </c>
      <c r="AP15">
        <f>[2]AIO!AF5</f>
        <v>0</v>
      </c>
      <c r="AQ15">
        <f>[2]AIO!AG5</f>
        <v>0</v>
      </c>
      <c r="AR15">
        <f>[2]AIO!AH5</f>
        <v>0</v>
      </c>
      <c r="AS15">
        <f>[2]AIO!AI5</f>
        <v>0</v>
      </c>
      <c r="AT15">
        <f>[2]AIO!AJ5</f>
        <v>0</v>
      </c>
      <c r="AU15">
        <f>[2]AIO!AK5</f>
        <v>0</v>
      </c>
      <c r="AV15">
        <f>[2]AIO!AL5</f>
        <v>0</v>
      </c>
      <c r="AW15">
        <f>[2]AIO!AM5</f>
        <v>0</v>
      </c>
      <c r="AX15">
        <f>[2]AIO!AN5</f>
        <v>4.1995950092251624E-5</v>
      </c>
      <c r="AY15">
        <f>[2]AIO!AO5</f>
        <v>0</v>
      </c>
      <c r="AZ15">
        <f>[2]AIO!AP5</f>
        <v>4.3931870085492462E-8</v>
      </c>
      <c r="BA15">
        <f>[2]AIO!AQ5</f>
        <v>0</v>
      </c>
      <c r="BB15">
        <f>[2]AIO!AR5</f>
        <v>0</v>
      </c>
      <c r="BC15">
        <f>[2]AIO!AS5</f>
        <v>0</v>
      </c>
      <c r="BD15">
        <f>[2]AIO!AT5</f>
        <v>0</v>
      </c>
      <c r="BE15">
        <f>[2]AIO!AU5</f>
        <v>5.6765679701652895E-5</v>
      </c>
      <c r="BF15">
        <f>[2]AIO!AV5</f>
        <v>0</v>
      </c>
      <c r="BG15">
        <f>[2]AIO!AW5</f>
        <v>0</v>
      </c>
      <c r="BH15">
        <f>[2]AIO!AX5</f>
        <v>0</v>
      </c>
      <c r="BI15">
        <f>[2]AIO!AY5</f>
        <v>0</v>
      </c>
      <c r="BJ15">
        <f>[2]AIO!AZ5</f>
        <v>0</v>
      </c>
      <c r="BK15">
        <f>[2]AIO!BA5</f>
        <v>0</v>
      </c>
      <c r="BL15">
        <f>[2]AIO!BB5</f>
        <v>2.6800009236009619E-8</v>
      </c>
      <c r="BM15">
        <f>[2]AIO!BC5</f>
        <v>0</v>
      </c>
      <c r="BN15">
        <f>[2]AIO!BD5</f>
        <v>3.2602850905478722E-4</v>
      </c>
      <c r="BO15">
        <f>[2]AIO!BE5</f>
        <v>0</v>
      </c>
      <c r="BP15">
        <f>[2]AIO!BF5</f>
        <v>0</v>
      </c>
      <c r="BQ15">
        <f>[2]AIO!BG5</f>
        <v>0</v>
      </c>
      <c r="BR15">
        <f>[2]AIO!BH5</f>
        <v>0</v>
      </c>
      <c r="BS15">
        <f>[2]AIO!BI5</f>
        <v>0</v>
      </c>
      <c r="BT15">
        <f>[2]AIO!BJ5</f>
        <v>0</v>
      </c>
      <c r="BU15">
        <f>[2]AIO!BK5</f>
        <v>0</v>
      </c>
      <c r="BV15">
        <f>[2]AIO!BL5</f>
        <v>0</v>
      </c>
      <c r="BW15">
        <f>[2]AIO!BM5</f>
        <v>0</v>
      </c>
      <c r="BX15">
        <f>[2]AIO!BN5</f>
        <v>0</v>
      </c>
      <c r="BY15">
        <f>[2]AIO!BO5</f>
        <v>0</v>
      </c>
      <c r="BZ15">
        <f>[2]AIO!BP5</f>
        <v>0</v>
      </c>
      <c r="CA15">
        <f>[2]AIO!BQ5</f>
        <v>0</v>
      </c>
      <c r="CB15">
        <f>[2]AIO!BR5</f>
        <v>0</v>
      </c>
      <c r="CC15">
        <f>[2]AIO!BS5</f>
        <v>0</v>
      </c>
      <c r="CD15">
        <f>[2]AIO!BT5</f>
        <v>0</v>
      </c>
      <c r="CE15">
        <f>[2]AIO!BU5</f>
        <v>0</v>
      </c>
      <c r="CF15">
        <f>[2]AIO!BV5</f>
        <v>0</v>
      </c>
      <c r="CG15">
        <f>[2]AIO!BW5</f>
        <v>0</v>
      </c>
      <c r="CH15">
        <f>[2]AIO!BX5</f>
        <v>0</v>
      </c>
      <c r="CI15">
        <f>[2]AIO!BY5</f>
        <v>0</v>
      </c>
      <c r="CJ15">
        <f>[2]AIO!BZ5</f>
        <v>0</v>
      </c>
      <c r="CK15">
        <f>[2]AIO!CA5</f>
        <v>0</v>
      </c>
      <c r="CL15">
        <f>[2]AIO!CB5</f>
        <v>0</v>
      </c>
      <c r="CM15">
        <f>[2]AIO!CC5</f>
        <v>0</v>
      </c>
      <c r="CN15">
        <f>[2]AIO!CD5</f>
        <v>0</v>
      </c>
      <c r="CO15">
        <f>[2]AIO!CE5</f>
        <v>0</v>
      </c>
      <c r="CP15">
        <f>[2]AIO!CF5</f>
        <v>0</v>
      </c>
      <c r="CQ15">
        <f>[2]AIO!CG5</f>
        <v>0</v>
      </c>
      <c r="CR15">
        <f>[2]AIO!CH5</f>
        <v>0</v>
      </c>
      <c r="CS15">
        <f>[2]AIO!CI5</f>
        <v>0</v>
      </c>
      <c r="CT15">
        <f>[2]AIO!CJ5</f>
        <v>0</v>
      </c>
      <c r="CU15">
        <f>[2]AIO!CK5</f>
        <v>0</v>
      </c>
      <c r="CV15">
        <f>[2]AIO!CL5</f>
        <v>0</v>
      </c>
      <c r="CW15">
        <f>[2]AIO!CM5</f>
        <v>0</v>
      </c>
      <c r="CX15">
        <f>[2]AIO!CN5</f>
        <v>0</v>
      </c>
      <c r="CY15">
        <f>[2]AIO!CO5</f>
        <v>0</v>
      </c>
      <c r="CZ15">
        <f>[2]AIO!CP5</f>
        <v>0</v>
      </c>
      <c r="DA15">
        <f>[2]AIO!CQ5</f>
        <v>0</v>
      </c>
      <c r="DB15">
        <f>[2]AIO!CR5</f>
        <v>0</v>
      </c>
      <c r="DC15">
        <f>[2]AIO!CS5</f>
        <v>0</v>
      </c>
      <c r="DD15">
        <f>[2]AIO!CT5</f>
        <v>0</v>
      </c>
      <c r="DE15">
        <f>[2]AIO!CU5</f>
        <v>0</v>
      </c>
      <c r="DF15">
        <f>[2]AIO!CV5</f>
        <v>0</v>
      </c>
      <c r="DG15">
        <f>[2]AIO!CW5</f>
        <v>0</v>
      </c>
      <c r="DH15">
        <f>[2]AIO!CX5</f>
        <v>0</v>
      </c>
      <c r="DI15">
        <f>[2]AIO!CY5</f>
        <v>0</v>
      </c>
      <c r="DJ15">
        <f>[2]AIO!CZ5</f>
        <v>0</v>
      </c>
      <c r="DK15">
        <f>[2]AIO!DA5</f>
        <v>0</v>
      </c>
      <c r="DL15">
        <f>[2]AIO!DB5</f>
        <v>0</v>
      </c>
      <c r="DM15">
        <f>[2]AIO!DC5</f>
        <v>0</v>
      </c>
      <c r="DN15">
        <f>[2]AIO!DD5</f>
        <v>0</v>
      </c>
      <c r="DO15">
        <f>[2]AIO!DE5</f>
        <v>0</v>
      </c>
      <c r="DP15">
        <f>[2]AIO!DF5</f>
        <v>8.5638338652464305E-10</v>
      </c>
      <c r="DQ15">
        <f>[2]AIO!DG5</f>
        <v>8.4071775862856362E-10</v>
      </c>
      <c r="DR15">
        <f>[2]AIO!DH5</f>
        <v>9.1639352497533408E-6</v>
      </c>
      <c r="DS15">
        <f>[2]AIO!DI5</f>
        <v>0</v>
      </c>
      <c r="DT15">
        <f>[2]AIO!DJ5</f>
        <v>1.6817393588404402E-6</v>
      </c>
      <c r="DU15">
        <f>[2]AIO!DK5</f>
        <v>0</v>
      </c>
      <c r="DV15">
        <f>[2]AIO!DL5</f>
        <v>0</v>
      </c>
      <c r="DW15">
        <f>[2]AIO!DM5</f>
        <v>0</v>
      </c>
      <c r="DX15">
        <f>[2]AIO!DN5</f>
        <v>3.9907696555089683E-4</v>
      </c>
      <c r="DY15">
        <f>[2]AIO!DO5</f>
        <v>5.4645659413555278E-4</v>
      </c>
      <c r="DZ15">
        <f>[2]AIO!DP5</f>
        <v>1.8011741432716173E-4</v>
      </c>
      <c r="EA15">
        <f>[2]AIO!DQ5</f>
        <v>0</v>
      </c>
      <c r="EB15">
        <f>[2]AIO!DR5</f>
        <v>0</v>
      </c>
      <c r="EC15">
        <f>[2]AIO!DS5</f>
        <v>0</v>
      </c>
      <c r="ED15">
        <f>[2]AIO!DT5</f>
        <v>0</v>
      </c>
      <c r="EE15">
        <f>[2]AIO!DU5</f>
        <v>0</v>
      </c>
      <c r="EF15">
        <f>[2]AIO!DV5</f>
        <v>0</v>
      </c>
      <c r="EG15">
        <f>[2]AIO!DW5</f>
        <v>0</v>
      </c>
      <c r="EH15">
        <f>[2]AIO!DX5</f>
        <v>0</v>
      </c>
      <c r="EI15">
        <f>[2]AIO!DY5</f>
        <v>0</v>
      </c>
      <c r="EJ15">
        <f>[2]AIO!DZ5</f>
        <v>0</v>
      </c>
      <c r="EK15">
        <f>[2]AIO!EA5</f>
        <v>0</v>
      </c>
      <c r="EL15">
        <f>[2]AIO!EB5</f>
        <v>0</v>
      </c>
      <c r="EM15">
        <f>[2]AIO!EC5</f>
        <v>0</v>
      </c>
      <c r="EN15">
        <f>[2]AIO!ED5</f>
        <v>0</v>
      </c>
      <c r="EO15">
        <f>[2]AIO!EE5</f>
        <v>0</v>
      </c>
      <c r="EP15">
        <f>[2]AIO!EF5</f>
        <v>0</v>
      </c>
      <c r="EQ15">
        <f>[2]AIO!EG5</f>
        <v>0</v>
      </c>
      <c r="ER15">
        <f>[2]AIO!EH5</f>
        <v>0</v>
      </c>
      <c r="ES15">
        <f>[2]AIO!EI5</f>
        <v>0</v>
      </c>
      <c r="ET15">
        <f>[2]AIO!EJ5</f>
        <v>0</v>
      </c>
      <c r="EU15">
        <f>[2]AIO!EK5</f>
        <v>0</v>
      </c>
      <c r="EV15">
        <f>[2]AIO!EL5</f>
        <v>0</v>
      </c>
      <c r="EW15">
        <f>[2]AIO!EM5</f>
        <v>0</v>
      </c>
      <c r="EX15">
        <f>[2]AIO!EN5</f>
        <v>0</v>
      </c>
      <c r="EY15">
        <f>[2]AIO!EO5</f>
        <v>0</v>
      </c>
      <c r="EZ15">
        <f>[2]AIO!EP5</f>
        <v>0</v>
      </c>
      <c r="FA15">
        <f>[2]AIO!EQ5</f>
        <v>0</v>
      </c>
    </row>
    <row r="16" spans="1:157" x14ac:dyDescent="0.3">
      <c r="A16" s="17">
        <f>Cu!B7</f>
        <v>0</v>
      </c>
      <c r="B16" s="17">
        <f>Cu!C7</f>
        <v>0</v>
      </c>
      <c r="C16" s="17">
        <f>Cu!D7</f>
        <v>0</v>
      </c>
      <c r="D16" s="17">
        <f>Cu!E7</f>
        <v>0</v>
      </c>
      <c r="E16" s="17">
        <f>Cu!F7</f>
        <v>0</v>
      </c>
      <c r="F16" s="17">
        <f>Cu!G7</f>
        <v>0</v>
      </c>
      <c r="G16" s="17">
        <f>Cu!H7</f>
        <v>0</v>
      </c>
      <c r="H16" s="17">
        <f>Cu!I7</f>
        <v>0</v>
      </c>
      <c r="I16" s="17">
        <f>Cu!J7</f>
        <v>0</v>
      </c>
      <c r="J16" s="17">
        <f>Cu!K7</f>
        <v>0</v>
      </c>
      <c r="K16" s="17">
        <f>Cu!L7</f>
        <v>0</v>
      </c>
      <c r="L16" s="27">
        <f>[2]AIO!B6</f>
        <v>2.0421495571085517E-5</v>
      </c>
      <c r="M16" s="27">
        <f>[2]AIO!C6</f>
        <v>8.2856710716905681E-6</v>
      </c>
      <c r="N16">
        <f>[2]AIO!D6</f>
        <v>3.7719942688007565E-7</v>
      </c>
      <c r="O16">
        <f>[2]AIO!E6</f>
        <v>2.3722129706739321E-3</v>
      </c>
      <c r="P16">
        <f>[2]AIO!F6</f>
        <v>3.4278919016214222E-3</v>
      </c>
      <c r="Q16">
        <f>[2]AIO!G6</f>
        <v>3.9853285010635533E-3</v>
      </c>
      <c r="R16">
        <f>[2]AIO!H6</f>
        <v>4.6226729102505568E-3</v>
      </c>
      <c r="S16">
        <f>[2]AIO!I6</f>
        <v>3.5257443937437676E-3</v>
      </c>
      <c r="T16">
        <f>[2]AIO!J6</f>
        <v>1.9019246410409922E-4</v>
      </c>
      <c r="U16">
        <f>[2]AIO!K6</f>
        <v>0</v>
      </c>
      <c r="V16">
        <f>[2]AIO!L6</f>
        <v>0</v>
      </c>
      <c r="W16">
        <f>[2]AIO!M6</f>
        <v>0</v>
      </c>
      <c r="X16">
        <f>[2]AIO!N6</f>
        <v>0</v>
      </c>
      <c r="Y16">
        <f>[2]AIO!O6</f>
        <v>0</v>
      </c>
      <c r="Z16">
        <f>[2]AIO!P6</f>
        <v>0</v>
      </c>
      <c r="AA16">
        <f>[2]AIO!Q6</f>
        <v>6.5207794054292653E-6</v>
      </c>
      <c r="AB16">
        <f>[2]AIO!R6</f>
        <v>9.0187371644720551E-6</v>
      </c>
      <c r="AC16">
        <f>[2]AIO!S6</f>
        <v>2.2300770357982456E-8</v>
      </c>
      <c r="AD16">
        <f>[2]AIO!T6</f>
        <v>2.3740138265693012E-3</v>
      </c>
      <c r="AE16">
        <f>[2]AIO!U6</f>
        <v>2.4918437794017067E-9</v>
      </c>
      <c r="AF16">
        <f>[2]AIO!V6</f>
        <v>4.4969127448718973E-3</v>
      </c>
      <c r="AG16">
        <f>[2]AIO!W6</f>
        <v>5.0033894115617129E-7</v>
      </c>
      <c r="AH16">
        <f>[2]AIO!X6</f>
        <v>3.6455717700213934E-4</v>
      </c>
      <c r="AI16">
        <f>[2]AIO!Y6</f>
        <v>2.5404625474911655E-3</v>
      </c>
      <c r="AJ16">
        <f>[2]AIO!Z6</f>
        <v>2.9900597943957998E-4</v>
      </c>
      <c r="AK16">
        <f>[2]AIO!AA6</f>
        <v>5.9033211776427289E-4</v>
      </c>
      <c r="AL16">
        <f>[2]AIO!AB6</f>
        <v>1.973907407526402E-4</v>
      </c>
      <c r="AM16">
        <f>[2]AIO!AC6</f>
        <v>6.2843958200498203E-5</v>
      </c>
      <c r="AN16">
        <f>[2]AIO!AD6</f>
        <v>5.8933658858076359E-5</v>
      </c>
      <c r="AO16">
        <f>[2]AIO!AE6</f>
        <v>0</v>
      </c>
      <c r="AP16">
        <f>[2]AIO!AF6</f>
        <v>0</v>
      </c>
      <c r="AQ16">
        <f>[2]AIO!AG6</f>
        <v>0</v>
      </c>
      <c r="AR16">
        <f>[2]AIO!AH6</f>
        <v>0</v>
      </c>
      <c r="AS16">
        <f>[2]AIO!AI6</f>
        <v>0</v>
      </c>
      <c r="AT16">
        <f>[2]AIO!AJ6</f>
        <v>0</v>
      </c>
      <c r="AU16">
        <f>[2]AIO!AK6</f>
        <v>0</v>
      </c>
      <c r="AV16">
        <f>[2]AIO!AL6</f>
        <v>0</v>
      </c>
      <c r="AW16">
        <f>[2]AIO!AM6</f>
        <v>0</v>
      </c>
      <c r="AX16">
        <f>[2]AIO!AN6</f>
        <v>7.3451440187484104E-5</v>
      </c>
      <c r="AY16">
        <f>[2]AIO!AO6</f>
        <v>0</v>
      </c>
      <c r="AZ16">
        <f>[2]AIO!AP6</f>
        <v>7.6837388386748937E-8</v>
      </c>
      <c r="BA16">
        <f>[2]AIO!AQ6</f>
        <v>0</v>
      </c>
      <c r="BB16">
        <f>[2]AIO!AR6</f>
        <v>0</v>
      </c>
      <c r="BC16">
        <f>[2]AIO!AS6</f>
        <v>0</v>
      </c>
      <c r="BD16">
        <f>[2]AIO!AT6</f>
        <v>0</v>
      </c>
      <c r="BE16">
        <f>[2]AIO!AU6</f>
        <v>9.9283881377817048E-5</v>
      </c>
      <c r="BF16">
        <f>[2]AIO!AV6</f>
        <v>0</v>
      </c>
      <c r="BG16">
        <f>[2]AIO!AW6</f>
        <v>0</v>
      </c>
      <c r="BH16">
        <f>[2]AIO!AX6</f>
        <v>0</v>
      </c>
      <c r="BI16">
        <f>[2]AIO!AY6</f>
        <v>0</v>
      </c>
      <c r="BJ16">
        <f>[2]AIO!AZ6</f>
        <v>0</v>
      </c>
      <c r="BK16">
        <f>[2]AIO!BA6</f>
        <v>0</v>
      </c>
      <c r="BL16">
        <f>[2]AIO!BB6</f>
        <v>4.6873550213737616E-8</v>
      </c>
      <c r="BM16">
        <f>[2]AIO!BC6</f>
        <v>0</v>
      </c>
      <c r="BN16">
        <f>[2]AIO!BD6</f>
        <v>5.702279262559312E-4</v>
      </c>
      <c r="BO16">
        <f>[2]AIO!BE6</f>
        <v>0</v>
      </c>
      <c r="BP16">
        <f>[2]AIO!BF6</f>
        <v>0</v>
      </c>
      <c r="BQ16">
        <f>[2]AIO!BG6</f>
        <v>0</v>
      </c>
      <c r="BR16">
        <f>[2]AIO!BH6</f>
        <v>0</v>
      </c>
      <c r="BS16">
        <f>[2]AIO!BI6</f>
        <v>0</v>
      </c>
      <c r="BT16">
        <f>[2]AIO!BJ6</f>
        <v>0</v>
      </c>
      <c r="BU16">
        <f>[2]AIO!BK6</f>
        <v>0</v>
      </c>
      <c r="BV16">
        <f>[2]AIO!BL6</f>
        <v>0</v>
      </c>
      <c r="BW16">
        <f>[2]AIO!BM6</f>
        <v>0</v>
      </c>
      <c r="BX16">
        <f>[2]AIO!BN6</f>
        <v>0</v>
      </c>
      <c r="BY16">
        <f>[2]AIO!BO6</f>
        <v>0</v>
      </c>
      <c r="BZ16">
        <f>[2]AIO!BP6</f>
        <v>0</v>
      </c>
      <c r="CA16">
        <f>[2]AIO!BQ6</f>
        <v>0</v>
      </c>
      <c r="CB16">
        <f>[2]AIO!BR6</f>
        <v>0</v>
      </c>
      <c r="CC16">
        <f>[2]AIO!BS6</f>
        <v>0</v>
      </c>
      <c r="CD16">
        <f>[2]AIO!BT6</f>
        <v>0</v>
      </c>
      <c r="CE16">
        <f>[2]AIO!BU6</f>
        <v>0</v>
      </c>
      <c r="CF16">
        <f>[2]AIO!BV6</f>
        <v>0</v>
      </c>
      <c r="CG16">
        <f>[2]AIO!BW6</f>
        <v>0</v>
      </c>
      <c r="CH16">
        <f>[2]AIO!BX6</f>
        <v>0</v>
      </c>
      <c r="CI16">
        <f>[2]AIO!BY6</f>
        <v>0</v>
      </c>
      <c r="CJ16">
        <f>[2]AIO!BZ6</f>
        <v>0</v>
      </c>
      <c r="CK16">
        <f>[2]AIO!CA6</f>
        <v>0</v>
      </c>
      <c r="CL16">
        <f>[2]AIO!CB6</f>
        <v>0</v>
      </c>
      <c r="CM16">
        <f>[2]AIO!CC6</f>
        <v>0</v>
      </c>
      <c r="CN16">
        <f>[2]AIO!CD6</f>
        <v>0</v>
      </c>
      <c r="CO16">
        <f>[2]AIO!CE6</f>
        <v>0</v>
      </c>
      <c r="CP16">
        <f>[2]AIO!CF6</f>
        <v>0</v>
      </c>
      <c r="CQ16">
        <f>[2]AIO!CG6</f>
        <v>0</v>
      </c>
      <c r="CR16">
        <f>[2]AIO!CH6</f>
        <v>0</v>
      </c>
      <c r="CS16">
        <f>[2]AIO!CI6</f>
        <v>0</v>
      </c>
      <c r="CT16">
        <f>[2]AIO!CJ6</f>
        <v>0</v>
      </c>
      <c r="CU16">
        <f>[2]AIO!CK6</f>
        <v>0</v>
      </c>
      <c r="CV16">
        <f>[2]AIO!CL6</f>
        <v>0</v>
      </c>
      <c r="CW16">
        <f>[2]AIO!CM6</f>
        <v>0</v>
      </c>
      <c r="CX16">
        <f>[2]AIO!CN6</f>
        <v>0</v>
      </c>
      <c r="CY16">
        <f>[2]AIO!CO6</f>
        <v>0</v>
      </c>
      <c r="CZ16">
        <f>[2]AIO!CP6</f>
        <v>0</v>
      </c>
      <c r="DA16">
        <f>[2]AIO!CQ6</f>
        <v>0</v>
      </c>
      <c r="DB16">
        <f>[2]AIO!CR6</f>
        <v>0</v>
      </c>
      <c r="DC16">
        <f>[2]AIO!CS6</f>
        <v>0</v>
      </c>
      <c r="DD16">
        <f>[2]AIO!CT6</f>
        <v>0</v>
      </c>
      <c r="DE16">
        <f>[2]AIO!CU6</f>
        <v>0</v>
      </c>
      <c r="DF16">
        <f>[2]AIO!CV6</f>
        <v>0</v>
      </c>
      <c r="DG16">
        <f>[2]AIO!CW6</f>
        <v>0</v>
      </c>
      <c r="DH16">
        <f>[2]AIO!CX6</f>
        <v>0</v>
      </c>
      <c r="DI16">
        <f>[2]AIO!CY6</f>
        <v>0</v>
      </c>
      <c r="DJ16">
        <f>[2]AIO!CZ6</f>
        <v>0</v>
      </c>
      <c r="DK16">
        <f>[2]AIO!DA6</f>
        <v>0</v>
      </c>
      <c r="DL16">
        <f>[2]AIO!DB6</f>
        <v>0</v>
      </c>
      <c r="DM16">
        <f>[2]AIO!DC6</f>
        <v>0</v>
      </c>
      <c r="DN16">
        <f>[2]AIO!DD6</f>
        <v>0</v>
      </c>
      <c r="DO16">
        <f>[2]AIO!DE6</f>
        <v>0</v>
      </c>
      <c r="DP16">
        <f>[2]AIO!DF6</f>
        <v>1.4978252177815467E-9</v>
      </c>
      <c r="DQ16">
        <f>[2]AIO!DG6</f>
        <v>1.4704258393205097E-9</v>
      </c>
      <c r="DR16">
        <f>[2]AIO!DH6</f>
        <v>1.6027836979533496E-5</v>
      </c>
      <c r="DS16">
        <f>[2]AIO!DI6</f>
        <v>0</v>
      </c>
      <c r="DT16">
        <f>[2]AIO!DJ6</f>
        <v>2.941383101357591E-6</v>
      </c>
      <c r="DU16">
        <f>[2]AIO!DK6</f>
        <v>0</v>
      </c>
      <c r="DV16">
        <f>[2]AIO!DL6</f>
        <v>0</v>
      </c>
      <c r="DW16">
        <f>[2]AIO!DM6</f>
        <v>0</v>
      </c>
      <c r="DX16">
        <f>[2]AIO!DN6</f>
        <v>6.9799058721075485E-4</v>
      </c>
      <c r="DY16">
        <f>[2]AIO!DO6</f>
        <v>9.5575939468051996E-4</v>
      </c>
      <c r="DZ16">
        <f>[2]AIO!DP6</f>
        <v>3.1502760280727009E-4</v>
      </c>
      <c r="EA16">
        <f>[2]AIO!DQ6</f>
        <v>0</v>
      </c>
      <c r="EB16">
        <f>[2]AIO!DR6</f>
        <v>0</v>
      </c>
      <c r="EC16">
        <f>[2]AIO!DS6</f>
        <v>0</v>
      </c>
      <c r="ED16">
        <f>[2]AIO!DT6</f>
        <v>0</v>
      </c>
      <c r="EE16">
        <f>[2]AIO!DU6</f>
        <v>0</v>
      </c>
      <c r="EF16">
        <f>[2]AIO!DV6</f>
        <v>0</v>
      </c>
      <c r="EG16">
        <f>[2]AIO!DW6</f>
        <v>0</v>
      </c>
      <c r="EH16">
        <f>[2]AIO!DX6</f>
        <v>0</v>
      </c>
      <c r="EI16">
        <f>[2]AIO!DY6</f>
        <v>0</v>
      </c>
      <c r="EJ16">
        <f>[2]AIO!DZ6</f>
        <v>0</v>
      </c>
      <c r="EK16">
        <f>[2]AIO!EA6</f>
        <v>0</v>
      </c>
      <c r="EL16">
        <f>[2]AIO!EB6</f>
        <v>0</v>
      </c>
      <c r="EM16">
        <f>[2]AIO!EC6</f>
        <v>0</v>
      </c>
      <c r="EN16">
        <f>[2]AIO!ED6</f>
        <v>0</v>
      </c>
      <c r="EO16">
        <f>[2]AIO!EE6</f>
        <v>0</v>
      </c>
      <c r="EP16">
        <f>[2]AIO!EF6</f>
        <v>0</v>
      </c>
      <c r="EQ16">
        <f>[2]AIO!EG6</f>
        <v>0</v>
      </c>
      <c r="ER16">
        <f>[2]AIO!EH6</f>
        <v>0</v>
      </c>
      <c r="ES16">
        <f>[2]AIO!EI6</f>
        <v>0</v>
      </c>
      <c r="ET16">
        <f>[2]AIO!EJ6</f>
        <v>0</v>
      </c>
      <c r="EU16">
        <f>[2]AIO!EK6</f>
        <v>0</v>
      </c>
      <c r="EV16">
        <f>[2]AIO!EL6</f>
        <v>0</v>
      </c>
      <c r="EW16">
        <f>[2]AIO!EM6</f>
        <v>0</v>
      </c>
      <c r="EX16">
        <f>[2]AIO!EN6</f>
        <v>0</v>
      </c>
      <c r="EY16">
        <f>[2]AIO!EO6</f>
        <v>0</v>
      </c>
      <c r="EZ16">
        <f>[2]AIO!EP6</f>
        <v>0</v>
      </c>
      <c r="FA16">
        <f>[2]AIO!EQ6</f>
        <v>0</v>
      </c>
    </row>
    <row r="17" spans="1:157" x14ac:dyDescent="0.3">
      <c r="A17" s="17">
        <f>Cu!B8</f>
        <v>0</v>
      </c>
      <c r="B17" s="17">
        <f>Cu!C8</f>
        <v>0</v>
      </c>
      <c r="C17" s="17">
        <f>Cu!D8</f>
        <v>0</v>
      </c>
      <c r="D17" s="17">
        <f>Cu!E8</f>
        <v>0</v>
      </c>
      <c r="E17" s="17">
        <f>Cu!F8</f>
        <v>0</v>
      </c>
      <c r="F17" s="17">
        <f>Cu!G8</f>
        <v>0</v>
      </c>
      <c r="G17" s="17">
        <f>Cu!H8</f>
        <v>0</v>
      </c>
      <c r="H17" s="17">
        <f>Cu!I8</f>
        <v>0</v>
      </c>
      <c r="I17" s="17">
        <f>Cu!J8</f>
        <v>0</v>
      </c>
      <c r="J17" s="17">
        <f>Cu!K8</f>
        <v>0</v>
      </c>
      <c r="K17" s="17">
        <f>Cu!L8</f>
        <v>0</v>
      </c>
      <c r="L17" s="27">
        <f>[2]AIO!B7</f>
        <v>3.8124133853782949E-4</v>
      </c>
      <c r="M17" s="27">
        <f>[2]AIO!C7</f>
        <v>1.5468212497267078E-4</v>
      </c>
      <c r="N17">
        <f>[2]AIO!D7</f>
        <v>7.0417964198015031E-6</v>
      </c>
      <c r="O17">
        <f>[2]AIO!E7</f>
        <v>4.428596549593735E-2</v>
      </c>
      <c r="P17">
        <f>[2]AIO!F7</f>
        <v>6.3994044529602973E-2</v>
      </c>
      <c r="Q17">
        <f>[2]AIO!G7</f>
        <v>7.4400621980384593E-2</v>
      </c>
      <c r="R17">
        <f>[2]AIO!H7</f>
        <v>8.629896874065271E-2</v>
      </c>
      <c r="S17">
        <f>[2]AIO!I7</f>
        <v>6.5820816469303989E-2</v>
      </c>
      <c r="T17">
        <f>[2]AIO!J7</f>
        <v>3.5506326822370318E-3</v>
      </c>
      <c r="U17">
        <f>[2]AIO!K7</f>
        <v>0</v>
      </c>
      <c r="V17">
        <f>[2]AIO!L7</f>
        <v>0</v>
      </c>
      <c r="W17">
        <f>[2]AIO!M7</f>
        <v>0</v>
      </c>
      <c r="X17">
        <f>[2]AIO!N7</f>
        <v>0</v>
      </c>
      <c r="Y17">
        <f>[2]AIO!O7</f>
        <v>0</v>
      </c>
      <c r="Z17">
        <f>[2]AIO!P7</f>
        <v>0</v>
      </c>
      <c r="AA17">
        <f>[2]AIO!Q7</f>
        <v>1.2173401601181631E-4</v>
      </c>
      <c r="AB17">
        <f>[2]AIO!R7</f>
        <v>1.6836746439729278E-4</v>
      </c>
      <c r="AC17">
        <f>[2]AIO!S7</f>
        <v>4.1632482362064516E-7</v>
      </c>
      <c r="AD17">
        <f>[2]AIO!T7</f>
        <v>4.4319585007773388E-2</v>
      </c>
      <c r="AE17">
        <f>[2]AIO!U7</f>
        <v>4.6519308763622417E-8</v>
      </c>
      <c r="AF17">
        <f>[2]AIO!V7</f>
        <v>8.3951198783413256E-2</v>
      </c>
      <c r="AG17">
        <f>[2]AIO!W7</f>
        <v>9.3406424120601005E-6</v>
      </c>
      <c r="AH17">
        <f>[2]AIO!X7</f>
        <v>6.8057829383786177E-3</v>
      </c>
      <c r="AI17">
        <f>[2]AIO!Y7</f>
        <v>4.7426954541080833E-2</v>
      </c>
      <c r="AJ17">
        <f>[2]AIO!Z7</f>
        <v>5.5820319053302815E-3</v>
      </c>
      <c r="AK17">
        <f>[2]AIO!AA7</f>
        <v>1.1020691700806719E-2</v>
      </c>
      <c r="AL17">
        <f>[2]AIO!AB7</f>
        <v>3.6850146433966701E-3</v>
      </c>
      <c r="AM17">
        <f>[2]AIO!AC7</f>
        <v>1.1732105839151194E-3</v>
      </c>
      <c r="AN17">
        <f>[2]AIO!AD7</f>
        <v>1.1002106535133915E-3</v>
      </c>
      <c r="AO17">
        <f>[2]AIO!AE7</f>
        <v>0</v>
      </c>
      <c r="AP17">
        <f>[2]AIO!AF7</f>
        <v>0</v>
      </c>
      <c r="AQ17">
        <f>[2]AIO!AG7</f>
        <v>0</v>
      </c>
      <c r="AR17">
        <f>[2]AIO!AH7</f>
        <v>0</v>
      </c>
      <c r="AS17">
        <f>[2]AIO!AI7</f>
        <v>0</v>
      </c>
      <c r="AT17">
        <f>[2]AIO!AJ7</f>
        <v>0</v>
      </c>
      <c r="AU17">
        <f>[2]AIO!AK7</f>
        <v>0</v>
      </c>
      <c r="AV17">
        <f>[2]AIO!AL7</f>
        <v>0</v>
      </c>
      <c r="AW17">
        <f>[2]AIO!AM7</f>
        <v>0</v>
      </c>
      <c r="AX17">
        <f>[2]AIO!AN7</f>
        <v>1.3712377370762357E-3</v>
      </c>
      <c r="AY17">
        <f>[2]AIO!AO7</f>
        <v>0</v>
      </c>
      <c r="AZ17">
        <f>[2]AIO!AP7</f>
        <v>1.434448750158713E-6</v>
      </c>
      <c r="BA17">
        <f>[2]AIO!AQ7</f>
        <v>0</v>
      </c>
      <c r="BB17">
        <f>[2]AIO!AR7</f>
        <v>0</v>
      </c>
      <c r="BC17">
        <f>[2]AIO!AS7</f>
        <v>0</v>
      </c>
      <c r="BD17">
        <f>[2]AIO!AT7</f>
        <v>0</v>
      </c>
      <c r="BE17">
        <f>[2]AIO!AU7</f>
        <v>1.8534940156539228E-3</v>
      </c>
      <c r="BF17">
        <f>[2]AIO!AV7</f>
        <v>0</v>
      </c>
      <c r="BG17">
        <f>[2]AIO!AW7</f>
        <v>0</v>
      </c>
      <c r="BH17">
        <f>[2]AIO!AX7</f>
        <v>0</v>
      </c>
      <c r="BI17">
        <f>[2]AIO!AY7</f>
        <v>0</v>
      </c>
      <c r="BJ17">
        <f>[2]AIO!AZ7</f>
        <v>0</v>
      </c>
      <c r="BK17">
        <f>[2]AIO!BA7</f>
        <v>0</v>
      </c>
      <c r="BL17">
        <f>[2]AIO!BB7</f>
        <v>8.750649512079573E-7</v>
      </c>
      <c r="BM17">
        <f>[2]AIO!BC7</f>
        <v>0</v>
      </c>
      <c r="BN17">
        <f>[2]AIO!BD7</f>
        <v>1.0645373994315499E-2</v>
      </c>
      <c r="BO17">
        <f>[2]AIO!BE7</f>
        <v>0</v>
      </c>
      <c r="BP17">
        <f>[2]AIO!BF7</f>
        <v>0</v>
      </c>
      <c r="BQ17">
        <f>[2]AIO!BG7</f>
        <v>0</v>
      </c>
      <c r="BR17">
        <f>[2]AIO!BH7</f>
        <v>0</v>
      </c>
      <c r="BS17">
        <f>[2]AIO!BI7</f>
        <v>0</v>
      </c>
      <c r="BT17">
        <f>[2]AIO!BJ7</f>
        <v>0</v>
      </c>
      <c r="BU17">
        <f>[2]AIO!BK7</f>
        <v>0</v>
      </c>
      <c r="BV17">
        <f>[2]AIO!BL7</f>
        <v>0</v>
      </c>
      <c r="BW17">
        <f>[2]AIO!BM7</f>
        <v>0</v>
      </c>
      <c r="BX17">
        <f>[2]AIO!BN7</f>
        <v>0</v>
      </c>
      <c r="BY17">
        <f>[2]AIO!BO7</f>
        <v>0</v>
      </c>
      <c r="BZ17">
        <f>[2]AIO!BP7</f>
        <v>0</v>
      </c>
      <c r="CA17">
        <f>[2]AIO!BQ7</f>
        <v>0</v>
      </c>
      <c r="CB17">
        <f>[2]AIO!BR7</f>
        <v>0</v>
      </c>
      <c r="CC17">
        <f>[2]AIO!BS7</f>
        <v>0</v>
      </c>
      <c r="CD17">
        <f>[2]AIO!BT7</f>
        <v>0</v>
      </c>
      <c r="CE17">
        <f>[2]AIO!BU7</f>
        <v>0</v>
      </c>
      <c r="CF17">
        <f>[2]AIO!BV7</f>
        <v>0</v>
      </c>
      <c r="CG17">
        <f>[2]AIO!BW7</f>
        <v>0</v>
      </c>
      <c r="CH17">
        <f>[2]AIO!BX7</f>
        <v>0</v>
      </c>
      <c r="CI17">
        <f>[2]AIO!BY7</f>
        <v>0</v>
      </c>
      <c r="CJ17">
        <f>[2]AIO!BZ7</f>
        <v>0</v>
      </c>
      <c r="CK17">
        <f>[2]AIO!CA7</f>
        <v>0</v>
      </c>
      <c r="CL17">
        <f>[2]AIO!CB7</f>
        <v>0</v>
      </c>
      <c r="CM17">
        <f>[2]AIO!CC7</f>
        <v>0</v>
      </c>
      <c r="CN17">
        <f>[2]AIO!CD7</f>
        <v>0</v>
      </c>
      <c r="CO17">
        <f>[2]AIO!CE7</f>
        <v>0</v>
      </c>
      <c r="CP17">
        <f>[2]AIO!CF7</f>
        <v>0</v>
      </c>
      <c r="CQ17">
        <f>[2]AIO!CG7</f>
        <v>0</v>
      </c>
      <c r="CR17">
        <f>[2]AIO!CH7</f>
        <v>0</v>
      </c>
      <c r="CS17">
        <f>[2]AIO!CI7</f>
        <v>0</v>
      </c>
      <c r="CT17">
        <f>[2]AIO!CJ7</f>
        <v>0</v>
      </c>
      <c r="CU17">
        <f>[2]AIO!CK7</f>
        <v>0</v>
      </c>
      <c r="CV17">
        <f>[2]AIO!CL7</f>
        <v>0</v>
      </c>
      <c r="CW17">
        <f>[2]AIO!CM7</f>
        <v>0</v>
      </c>
      <c r="CX17">
        <f>[2]AIO!CN7</f>
        <v>0</v>
      </c>
      <c r="CY17">
        <f>[2]AIO!CO7</f>
        <v>0</v>
      </c>
      <c r="CZ17">
        <f>[2]AIO!CP7</f>
        <v>0</v>
      </c>
      <c r="DA17">
        <f>[2]AIO!CQ7</f>
        <v>0</v>
      </c>
      <c r="DB17">
        <f>[2]AIO!CR7</f>
        <v>0</v>
      </c>
      <c r="DC17">
        <f>[2]AIO!CS7</f>
        <v>0</v>
      </c>
      <c r="DD17">
        <f>[2]AIO!CT7</f>
        <v>0</v>
      </c>
      <c r="DE17">
        <f>[2]AIO!CU7</f>
        <v>0</v>
      </c>
      <c r="DF17">
        <f>[2]AIO!CV7</f>
        <v>0</v>
      </c>
      <c r="DG17">
        <f>[2]AIO!CW7</f>
        <v>0</v>
      </c>
      <c r="DH17">
        <f>[2]AIO!CX7</f>
        <v>0</v>
      </c>
      <c r="DI17">
        <f>[2]AIO!CY7</f>
        <v>0</v>
      </c>
      <c r="DJ17">
        <f>[2]AIO!CZ7</f>
        <v>0</v>
      </c>
      <c r="DK17">
        <f>[2]AIO!DA7</f>
        <v>0</v>
      </c>
      <c r="DL17">
        <f>[2]AIO!DB7</f>
        <v>0</v>
      </c>
      <c r="DM17">
        <f>[2]AIO!DC7</f>
        <v>0</v>
      </c>
      <c r="DN17">
        <f>[2]AIO!DD7</f>
        <v>0</v>
      </c>
      <c r="DO17">
        <f>[2]AIO!DE7</f>
        <v>0</v>
      </c>
      <c r="DP17">
        <f>[2]AIO!DF7</f>
        <v>2.7962344331493054E-8</v>
      </c>
      <c r="DQ17">
        <f>[2]AIO!DG7</f>
        <v>2.7450835481260691E-8</v>
      </c>
      <c r="DR17">
        <f>[2]AIO!DH7</f>
        <v>2.9921775330672614E-4</v>
      </c>
      <c r="DS17">
        <f>[2]AIO!DI7</f>
        <v>0</v>
      </c>
      <c r="DT17">
        <f>[2]AIO!DJ7</f>
        <v>5.4911591896426162E-5</v>
      </c>
      <c r="DU17">
        <f>[2]AIO!DK7</f>
        <v>0</v>
      </c>
      <c r="DV17">
        <f>[2]AIO!DL7</f>
        <v>0</v>
      </c>
      <c r="DW17">
        <f>[2]AIO!DM7</f>
        <v>0</v>
      </c>
      <c r="DX17">
        <f>[2]AIO!DN7</f>
        <v>1.3030527799923015E-2</v>
      </c>
      <c r="DY17">
        <f>[2]AIO!DO7</f>
        <v>1.7842718212275333E-2</v>
      </c>
      <c r="DZ17">
        <f>[2]AIO!DP7</f>
        <v>5.8811336590184537E-3</v>
      </c>
      <c r="EA17">
        <f>[2]AIO!DQ7</f>
        <v>0</v>
      </c>
      <c r="EB17">
        <f>[2]AIO!DR7</f>
        <v>0</v>
      </c>
      <c r="EC17">
        <f>[2]AIO!DS7</f>
        <v>0</v>
      </c>
      <c r="ED17">
        <f>[2]AIO!DT7</f>
        <v>0</v>
      </c>
      <c r="EE17">
        <f>[2]AIO!DU7</f>
        <v>0</v>
      </c>
      <c r="EF17">
        <f>[2]AIO!DV7</f>
        <v>0</v>
      </c>
      <c r="EG17">
        <f>[2]AIO!DW7</f>
        <v>0</v>
      </c>
      <c r="EH17">
        <f>[2]AIO!DX7</f>
        <v>0</v>
      </c>
      <c r="EI17">
        <f>[2]AIO!DY7</f>
        <v>0</v>
      </c>
      <c r="EJ17">
        <f>[2]AIO!DZ7</f>
        <v>0</v>
      </c>
      <c r="EK17">
        <f>[2]AIO!EA7</f>
        <v>0</v>
      </c>
      <c r="EL17">
        <f>[2]AIO!EB7</f>
        <v>0</v>
      </c>
      <c r="EM17">
        <f>[2]AIO!EC7</f>
        <v>0</v>
      </c>
      <c r="EN17">
        <f>[2]AIO!ED7</f>
        <v>0</v>
      </c>
      <c r="EO17">
        <f>[2]AIO!EE7</f>
        <v>0</v>
      </c>
      <c r="EP17">
        <f>[2]AIO!EF7</f>
        <v>0</v>
      </c>
      <c r="EQ17">
        <f>[2]AIO!EG7</f>
        <v>0</v>
      </c>
      <c r="ER17">
        <f>[2]AIO!EH7</f>
        <v>0</v>
      </c>
      <c r="ES17">
        <f>[2]AIO!EI7</f>
        <v>0</v>
      </c>
      <c r="ET17">
        <f>[2]AIO!EJ7</f>
        <v>0</v>
      </c>
      <c r="EU17">
        <f>[2]AIO!EK7</f>
        <v>0</v>
      </c>
      <c r="EV17">
        <f>[2]AIO!EL7</f>
        <v>0</v>
      </c>
      <c r="EW17">
        <f>[2]AIO!EM7</f>
        <v>0</v>
      </c>
      <c r="EX17">
        <f>[2]AIO!EN7</f>
        <v>0</v>
      </c>
      <c r="EY17">
        <f>[2]AIO!EO7</f>
        <v>0</v>
      </c>
      <c r="EZ17">
        <f>[2]AIO!EP7</f>
        <v>0</v>
      </c>
      <c r="FA17">
        <f>[2]AIO!EQ7</f>
        <v>0</v>
      </c>
    </row>
    <row r="18" spans="1:157" x14ac:dyDescent="0.3">
      <c r="A18" s="17">
        <f>Cu!B9</f>
        <v>0</v>
      </c>
      <c r="B18" s="17">
        <f>Cu!C9</f>
        <v>0</v>
      </c>
      <c r="C18" s="17">
        <f>Cu!D9</f>
        <v>0</v>
      </c>
      <c r="D18" s="17">
        <f>Cu!E9</f>
        <v>0</v>
      </c>
      <c r="E18" s="17">
        <f>Cu!F9</f>
        <v>0</v>
      </c>
      <c r="F18" s="17">
        <f>Cu!G9</f>
        <v>0</v>
      </c>
      <c r="G18" s="17">
        <f>Cu!H9</f>
        <v>0</v>
      </c>
      <c r="H18" s="17">
        <f>Cu!I9</f>
        <v>0</v>
      </c>
      <c r="I18" s="17">
        <f>Cu!J9</f>
        <v>0</v>
      </c>
      <c r="J18" s="17">
        <f>Cu!K9</f>
        <v>0</v>
      </c>
      <c r="K18" s="17">
        <f>Cu!L9</f>
        <v>0</v>
      </c>
      <c r="L18" s="27">
        <f>[2]AIO!B8</f>
        <v>1.2324906020988861E-4</v>
      </c>
      <c r="M18" s="27">
        <f>[2]AIO!C8</f>
        <v>5.000618927440484E-5</v>
      </c>
      <c r="N18">
        <f>[2]AIO!D8</f>
        <v>2.2764970720607603E-6</v>
      </c>
      <c r="O18">
        <f>[2]AIO!E8</f>
        <v>1.4316924939975318E-2</v>
      </c>
      <c r="P18">
        <f>[2]AIO!F8</f>
        <v>2.0688223049349894E-2</v>
      </c>
      <c r="Q18">
        <f>[2]AIO!G8</f>
        <v>2.4052498538806012E-2</v>
      </c>
      <c r="R18">
        <f>[2]AIO!H8</f>
        <v>2.7899038533337309E-2</v>
      </c>
      <c r="S18">
        <f>[2]AIO!I8</f>
        <v>2.1278788400026193E-2</v>
      </c>
      <c r="T18">
        <f>[2]AIO!J8</f>
        <v>1.1478612023412781E-3</v>
      </c>
      <c r="U18">
        <f>[2]AIO!K8</f>
        <v>0</v>
      </c>
      <c r="V18">
        <f>[2]AIO!L8</f>
        <v>0</v>
      </c>
      <c r="W18">
        <f>[2]AIO!M8</f>
        <v>0</v>
      </c>
      <c r="X18">
        <f>[2]AIO!N8</f>
        <v>0</v>
      </c>
      <c r="Y18">
        <f>[2]AIO!O8</f>
        <v>0</v>
      </c>
      <c r="Z18">
        <f>[2]AIO!P8</f>
        <v>0</v>
      </c>
      <c r="AA18">
        <f>[2]AIO!Q8</f>
        <v>3.935460704910701E-5</v>
      </c>
      <c r="AB18">
        <f>[2]AIO!R8</f>
        <v>5.4430434633543964E-5</v>
      </c>
      <c r="AC18">
        <f>[2]AIO!S8</f>
        <v>1.345909744470187E-7</v>
      </c>
      <c r="AD18">
        <f>[2]AIO!T8</f>
        <v>1.4327793575717727E-2</v>
      </c>
      <c r="AE18">
        <f>[2]AIO!U8</f>
        <v>1.5038928120228429E-8</v>
      </c>
      <c r="AF18">
        <f>[2]AIO!V8</f>
        <v>2.7140043084604992E-2</v>
      </c>
      <c r="AG18">
        <f>[2]AIO!W8</f>
        <v>3.0196762068308668E-6</v>
      </c>
      <c r="AH18">
        <f>[2]AIO!X8</f>
        <v>2.2001977916789525E-3</v>
      </c>
      <c r="AI18">
        <f>[2]AIO!Y8</f>
        <v>1.5332355085688884E-2</v>
      </c>
      <c r="AJ18">
        <f>[2]AIO!Z8</f>
        <v>1.8045791913127052E-3</v>
      </c>
      <c r="AK18">
        <f>[2]AIO!AA8</f>
        <v>3.5628085353933011E-3</v>
      </c>
      <c r="AL18">
        <f>[2]AIO!AB8</f>
        <v>1.1913046822262425E-3</v>
      </c>
      <c r="AM18">
        <f>[2]AIO!AC8</f>
        <v>3.7927970363970683E-4</v>
      </c>
      <c r="AN18">
        <f>[2]AIO!AD8</f>
        <v>3.5568002567218371E-4</v>
      </c>
      <c r="AO18">
        <f>[2]AIO!AE8</f>
        <v>0</v>
      </c>
      <c r="AP18">
        <f>[2]AIO!AF8</f>
        <v>0</v>
      </c>
      <c r="AQ18">
        <f>[2]AIO!AG8</f>
        <v>0</v>
      </c>
      <c r="AR18">
        <f>[2]AIO!AH8</f>
        <v>0</v>
      </c>
      <c r="AS18">
        <f>[2]AIO!AI8</f>
        <v>0</v>
      </c>
      <c r="AT18">
        <f>[2]AIO!AJ8</f>
        <v>0</v>
      </c>
      <c r="AU18">
        <f>[2]AIO!AK8</f>
        <v>0</v>
      </c>
      <c r="AV18">
        <f>[2]AIO!AL8</f>
        <v>0</v>
      </c>
      <c r="AW18">
        <f>[2]AIO!AM8</f>
        <v>0</v>
      </c>
      <c r="AX18">
        <f>[2]AIO!AN8</f>
        <v>4.4329862828401185E-4</v>
      </c>
      <c r="AY18">
        <f>[2]AIO!AO8</f>
        <v>0</v>
      </c>
      <c r="AZ18">
        <f>[2]AIO!AP8</f>
        <v>4.6373371013324008E-7</v>
      </c>
      <c r="BA18">
        <f>[2]AIO!AQ8</f>
        <v>0</v>
      </c>
      <c r="BB18">
        <f>[2]AIO!AR8</f>
        <v>0</v>
      </c>
      <c r="BC18">
        <f>[2]AIO!AS8</f>
        <v>0</v>
      </c>
      <c r="BD18">
        <f>[2]AIO!AT8</f>
        <v>0</v>
      </c>
      <c r="BE18">
        <f>[2]AIO!AU8</f>
        <v>5.992041587361348E-4</v>
      </c>
      <c r="BF18">
        <f>[2]AIO!AV8</f>
        <v>0</v>
      </c>
      <c r="BG18">
        <f>[2]AIO!AW8</f>
        <v>0</v>
      </c>
      <c r="BH18">
        <f>[2]AIO!AX8</f>
        <v>0</v>
      </c>
      <c r="BI18">
        <f>[2]AIO!AY8</f>
        <v>0</v>
      </c>
      <c r="BJ18">
        <f>[2]AIO!AZ8</f>
        <v>0</v>
      </c>
      <c r="BK18">
        <f>[2]AIO!BA8</f>
        <v>0</v>
      </c>
      <c r="BL18">
        <f>[2]AIO!BB8</f>
        <v>2.8289411970022025E-7</v>
      </c>
      <c r="BM18">
        <f>[2]AIO!BC8</f>
        <v>0</v>
      </c>
      <c r="BN18">
        <f>[2]AIO!BD8</f>
        <v>3.441474488087235E-3</v>
      </c>
      <c r="BO18">
        <f>[2]AIO!BE8</f>
        <v>0</v>
      </c>
      <c r="BP18">
        <f>[2]AIO!BF8</f>
        <v>0</v>
      </c>
      <c r="BQ18">
        <f>[2]AIO!BG8</f>
        <v>0</v>
      </c>
      <c r="BR18">
        <f>[2]AIO!BH8</f>
        <v>0</v>
      </c>
      <c r="BS18">
        <f>[2]AIO!BI8</f>
        <v>0</v>
      </c>
      <c r="BT18">
        <f>[2]AIO!BJ8</f>
        <v>0</v>
      </c>
      <c r="BU18">
        <f>[2]AIO!BK8</f>
        <v>0</v>
      </c>
      <c r="BV18">
        <f>[2]AIO!BL8</f>
        <v>0</v>
      </c>
      <c r="BW18">
        <f>[2]AIO!BM8</f>
        <v>0</v>
      </c>
      <c r="BX18">
        <f>[2]AIO!BN8</f>
        <v>0</v>
      </c>
      <c r="BY18">
        <f>[2]AIO!BO8</f>
        <v>0</v>
      </c>
      <c r="BZ18">
        <f>[2]AIO!BP8</f>
        <v>0</v>
      </c>
      <c r="CA18">
        <f>[2]AIO!BQ8</f>
        <v>0</v>
      </c>
      <c r="CB18">
        <f>[2]AIO!BR8</f>
        <v>0</v>
      </c>
      <c r="CC18">
        <f>[2]AIO!BS8</f>
        <v>0</v>
      </c>
      <c r="CD18">
        <f>[2]AIO!BT8</f>
        <v>0</v>
      </c>
      <c r="CE18">
        <f>[2]AIO!BU8</f>
        <v>0</v>
      </c>
      <c r="CF18">
        <f>[2]AIO!BV8</f>
        <v>0</v>
      </c>
      <c r="CG18">
        <f>[2]AIO!BW8</f>
        <v>0</v>
      </c>
      <c r="CH18">
        <f>[2]AIO!BX8</f>
        <v>0</v>
      </c>
      <c r="CI18">
        <f>[2]AIO!BY8</f>
        <v>0</v>
      </c>
      <c r="CJ18">
        <f>[2]AIO!BZ8</f>
        <v>0</v>
      </c>
      <c r="CK18">
        <f>[2]AIO!CA8</f>
        <v>0</v>
      </c>
      <c r="CL18">
        <f>[2]AIO!CB8</f>
        <v>0</v>
      </c>
      <c r="CM18">
        <f>[2]AIO!CC8</f>
        <v>0</v>
      </c>
      <c r="CN18">
        <f>[2]AIO!CD8</f>
        <v>0</v>
      </c>
      <c r="CO18">
        <f>[2]AIO!CE8</f>
        <v>0</v>
      </c>
      <c r="CP18">
        <f>[2]AIO!CF8</f>
        <v>0</v>
      </c>
      <c r="CQ18">
        <f>[2]AIO!CG8</f>
        <v>0</v>
      </c>
      <c r="CR18">
        <f>[2]AIO!CH8</f>
        <v>0</v>
      </c>
      <c r="CS18">
        <f>[2]AIO!CI8</f>
        <v>0</v>
      </c>
      <c r="CT18">
        <f>[2]AIO!CJ8</f>
        <v>0</v>
      </c>
      <c r="CU18">
        <f>[2]AIO!CK8</f>
        <v>0</v>
      </c>
      <c r="CV18">
        <f>[2]AIO!CL8</f>
        <v>0</v>
      </c>
      <c r="CW18">
        <f>[2]AIO!CM8</f>
        <v>0</v>
      </c>
      <c r="CX18">
        <f>[2]AIO!CN8</f>
        <v>0</v>
      </c>
      <c r="CY18">
        <f>[2]AIO!CO8</f>
        <v>0</v>
      </c>
      <c r="CZ18">
        <f>[2]AIO!CP8</f>
        <v>0</v>
      </c>
      <c r="DA18">
        <f>[2]AIO!CQ8</f>
        <v>0</v>
      </c>
      <c r="DB18">
        <f>[2]AIO!CR8</f>
        <v>0</v>
      </c>
      <c r="DC18">
        <f>[2]AIO!CS8</f>
        <v>0</v>
      </c>
      <c r="DD18">
        <f>[2]AIO!CT8</f>
        <v>0</v>
      </c>
      <c r="DE18">
        <f>[2]AIO!CU8</f>
        <v>0</v>
      </c>
      <c r="DF18">
        <f>[2]AIO!CV8</f>
        <v>0</v>
      </c>
      <c r="DG18">
        <f>[2]AIO!CW8</f>
        <v>0</v>
      </c>
      <c r="DH18">
        <f>[2]AIO!CX8</f>
        <v>0</v>
      </c>
      <c r="DI18">
        <f>[2]AIO!CY8</f>
        <v>0</v>
      </c>
      <c r="DJ18">
        <f>[2]AIO!CZ8</f>
        <v>0</v>
      </c>
      <c r="DK18">
        <f>[2]AIO!DA8</f>
        <v>0</v>
      </c>
      <c r="DL18">
        <f>[2]AIO!DB8</f>
        <v>0</v>
      </c>
      <c r="DM18">
        <f>[2]AIO!DC8</f>
        <v>0</v>
      </c>
      <c r="DN18">
        <f>[2]AIO!DD8</f>
        <v>0</v>
      </c>
      <c r="DO18">
        <f>[2]AIO!DE8</f>
        <v>0</v>
      </c>
      <c r="DP18">
        <f>[2]AIO!DF8</f>
        <v>9.0397664464706282E-9</v>
      </c>
      <c r="DQ18">
        <f>[2]AIO!DG8</f>
        <v>8.8744040402794229E-9</v>
      </c>
      <c r="DR18">
        <f>[2]AIO!DH8</f>
        <v>9.6732182912291536E-5</v>
      </c>
      <c r="DS18">
        <f>[2]AIO!DI8</f>
        <v>0</v>
      </c>
      <c r="DT18">
        <f>[2]AIO!DJ8</f>
        <v>1.7752015355469899E-5</v>
      </c>
      <c r="DU18">
        <f>[2]AIO!DK8</f>
        <v>0</v>
      </c>
      <c r="DV18">
        <f>[2]AIO!DL8</f>
        <v>0</v>
      </c>
      <c r="DW18">
        <f>[2]AIO!DM8</f>
        <v>0</v>
      </c>
      <c r="DX18">
        <f>[2]AIO!DN8</f>
        <v>4.2125555207072089E-3</v>
      </c>
      <c r="DY18">
        <f>[2]AIO!DO8</f>
        <v>5.7682576073386314E-3</v>
      </c>
      <c r="DZ18">
        <f>[2]AIO!DP8</f>
        <v>1.9012738734544186E-3</v>
      </c>
      <c r="EA18">
        <f>[2]AIO!DQ8</f>
        <v>0</v>
      </c>
      <c r="EB18">
        <f>[2]AIO!DR8</f>
        <v>0</v>
      </c>
      <c r="EC18">
        <f>[2]AIO!DS8</f>
        <v>0</v>
      </c>
      <c r="ED18">
        <f>[2]AIO!DT8</f>
        <v>0</v>
      </c>
      <c r="EE18">
        <f>[2]AIO!DU8</f>
        <v>0</v>
      </c>
      <c r="EF18">
        <f>[2]AIO!DV8</f>
        <v>0</v>
      </c>
      <c r="EG18">
        <f>[2]AIO!DW8</f>
        <v>0</v>
      </c>
      <c r="EH18">
        <f>[2]AIO!DX8</f>
        <v>0</v>
      </c>
      <c r="EI18">
        <f>[2]AIO!DY8</f>
        <v>0</v>
      </c>
      <c r="EJ18">
        <f>[2]AIO!DZ8</f>
        <v>0</v>
      </c>
      <c r="EK18">
        <f>[2]AIO!EA8</f>
        <v>0</v>
      </c>
      <c r="EL18">
        <f>[2]AIO!EB8</f>
        <v>0</v>
      </c>
      <c r="EM18">
        <f>[2]AIO!EC8</f>
        <v>0</v>
      </c>
      <c r="EN18">
        <f>[2]AIO!ED8</f>
        <v>0</v>
      </c>
      <c r="EO18">
        <f>[2]AIO!EE8</f>
        <v>0</v>
      </c>
      <c r="EP18">
        <f>[2]AIO!EF8</f>
        <v>0</v>
      </c>
      <c r="EQ18">
        <f>[2]AIO!EG8</f>
        <v>0</v>
      </c>
      <c r="ER18">
        <f>[2]AIO!EH8</f>
        <v>0</v>
      </c>
      <c r="ES18">
        <f>[2]AIO!EI8</f>
        <v>0</v>
      </c>
      <c r="ET18">
        <f>[2]AIO!EJ8</f>
        <v>0</v>
      </c>
      <c r="EU18">
        <f>[2]AIO!EK8</f>
        <v>0</v>
      </c>
      <c r="EV18">
        <f>[2]AIO!EL8</f>
        <v>0</v>
      </c>
      <c r="EW18">
        <f>[2]AIO!EM8</f>
        <v>0</v>
      </c>
      <c r="EX18">
        <f>[2]AIO!EN8</f>
        <v>0</v>
      </c>
      <c r="EY18">
        <f>[2]AIO!EO8</f>
        <v>0</v>
      </c>
      <c r="EZ18">
        <f>[2]AIO!EP8</f>
        <v>0</v>
      </c>
      <c r="FA18">
        <f>[2]AIO!EQ8</f>
        <v>0</v>
      </c>
    </row>
    <row r="19" spans="1:157" x14ac:dyDescent="0.3">
      <c r="A19" s="17">
        <f>Cu!B10</f>
        <v>0</v>
      </c>
      <c r="B19" s="17">
        <f>Cu!C10</f>
        <v>0</v>
      </c>
      <c r="C19" s="17">
        <f>Cu!D10</f>
        <v>0</v>
      </c>
      <c r="D19" s="17">
        <f>Cu!E10</f>
        <v>0</v>
      </c>
      <c r="E19" s="17">
        <f>Cu!F10</f>
        <v>0</v>
      </c>
      <c r="F19" s="17">
        <f>Cu!G10</f>
        <v>0</v>
      </c>
      <c r="G19" s="17">
        <f>Cu!H10</f>
        <v>0</v>
      </c>
      <c r="H19" s="17">
        <f>Cu!I10</f>
        <v>0</v>
      </c>
      <c r="I19" s="17">
        <f>Cu!J10</f>
        <v>0</v>
      </c>
      <c r="J19" s="17">
        <f>Cu!K10</f>
        <v>0</v>
      </c>
      <c r="K19" s="17">
        <f>Cu!L10</f>
        <v>0</v>
      </c>
      <c r="L19" s="27">
        <f>[2]AIO!B9</f>
        <v>3.8736952164009211E-4</v>
      </c>
      <c r="M19" s="27">
        <f>[2]AIO!C9</f>
        <v>1.5716853000974034E-4</v>
      </c>
      <c r="N19">
        <f>[2]AIO!D9</f>
        <v>7.1549882840282616E-6</v>
      </c>
      <c r="O19">
        <f>[2]AIO!E9</f>
        <v>4.4997830863057468E-2</v>
      </c>
      <c r="P19">
        <f>[2]AIO!F9</f>
        <v>6.5022703236541302E-2</v>
      </c>
      <c r="Q19">
        <f>[2]AIO!G9</f>
        <v>7.5596559011155279E-2</v>
      </c>
      <c r="R19">
        <f>[2]AIO!H9</f>
        <v>8.7686163224879987E-2</v>
      </c>
      <c r="S19">
        <f>[2]AIO!I9</f>
        <v>6.6878839234650794E-2</v>
      </c>
      <c r="T19">
        <f>[2]AIO!J9</f>
        <v>3.6077065748245426E-3</v>
      </c>
      <c r="U19">
        <f>[2]AIO!K9</f>
        <v>0</v>
      </c>
      <c r="V19">
        <f>[2]AIO!L9</f>
        <v>0</v>
      </c>
      <c r="W19">
        <f>[2]AIO!M9</f>
        <v>0</v>
      </c>
      <c r="X19">
        <f>[2]AIO!N9</f>
        <v>0</v>
      </c>
      <c r="Y19">
        <f>[2]AIO!O9</f>
        <v>0</v>
      </c>
      <c r="Z19">
        <f>[2]AIO!P9</f>
        <v>0</v>
      </c>
      <c r="AA19">
        <f>[2]AIO!Q9</f>
        <v>1.2369080365387864E-4</v>
      </c>
      <c r="AB19">
        <f>[2]AIO!R9</f>
        <v>1.7107385152269458E-4</v>
      </c>
      <c r="AC19">
        <f>[2]AIO!S9</f>
        <v>4.2301694876885067E-7</v>
      </c>
      <c r="AD19">
        <f>[2]AIO!T9</f>
        <v>4.5031990784611807E-2</v>
      </c>
      <c r="AE19">
        <f>[2]AIO!U9</f>
        <v>4.7267073533800483E-8</v>
      </c>
      <c r="AF19">
        <f>[2]AIO!V9</f>
        <v>8.5300654537011036E-2</v>
      </c>
      <c r="AG19">
        <f>[2]AIO!W9</f>
        <v>9.4907865890095395E-6</v>
      </c>
      <c r="AH19">
        <f>[2]AIO!X9</f>
        <v>6.9151810539150871E-3</v>
      </c>
      <c r="AI19">
        <f>[2]AIO!Y9</f>
        <v>4.8189309070957156E-2</v>
      </c>
      <c r="AJ19">
        <f>[2]AIO!Z9</f>
        <v>5.6717590942278193E-3</v>
      </c>
      <c r="AK19">
        <f>[2]AIO!AA9</f>
        <v>1.1197841474005899E-2</v>
      </c>
      <c r="AL19">
        <f>[2]AIO!AB9</f>
        <v>3.7442486303401194E-3</v>
      </c>
      <c r="AM19">
        <f>[2]AIO!AC9</f>
        <v>1.1920691088151704E-3</v>
      </c>
      <c r="AN19">
        <f>[2]AIO!AD9</f>
        <v>1.117895756502613E-3</v>
      </c>
      <c r="AO19">
        <f>[2]AIO!AE9</f>
        <v>0</v>
      </c>
      <c r="AP19">
        <f>[2]AIO!AF9</f>
        <v>0</v>
      </c>
      <c r="AQ19">
        <f>[2]AIO!AG9</f>
        <v>0</v>
      </c>
      <c r="AR19">
        <f>[2]AIO!AH9</f>
        <v>0</v>
      </c>
      <c r="AS19">
        <f>[2]AIO!AI9</f>
        <v>0</v>
      </c>
      <c r="AT19">
        <f>[2]AIO!AJ9</f>
        <v>0</v>
      </c>
      <c r="AU19">
        <f>[2]AIO!AK9</f>
        <v>0</v>
      </c>
      <c r="AV19">
        <f>[2]AIO!AL9</f>
        <v>0</v>
      </c>
      <c r="AW19">
        <f>[2]AIO!AM9</f>
        <v>0</v>
      </c>
      <c r="AX19">
        <f>[2]AIO!AN9</f>
        <v>1.3932794074831343E-3</v>
      </c>
      <c r="AY19">
        <f>[2]AIO!AO9</f>
        <v>0</v>
      </c>
      <c r="AZ19">
        <f>[2]AIO!AP9</f>
        <v>1.4575064925994929E-6</v>
      </c>
      <c r="BA19">
        <f>[2]AIO!AQ9</f>
        <v>0</v>
      </c>
      <c r="BB19">
        <f>[2]AIO!AR9</f>
        <v>0</v>
      </c>
      <c r="BC19">
        <f>[2]AIO!AS9</f>
        <v>0</v>
      </c>
      <c r="BD19">
        <f>[2]AIO!AT9</f>
        <v>0</v>
      </c>
      <c r="BE19">
        <f>[2]AIO!AU9</f>
        <v>1.8832876124092969E-3</v>
      </c>
      <c r="BF19">
        <f>[2]AIO!AV9</f>
        <v>0</v>
      </c>
      <c r="BG19">
        <f>[2]AIO!AW9</f>
        <v>0</v>
      </c>
      <c r="BH19">
        <f>[2]AIO!AX9</f>
        <v>0</v>
      </c>
      <c r="BI19">
        <f>[2]AIO!AY9</f>
        <v>0</v>
      </c>
      <c r="BJ19">
        <f>[2]AIO!AZ9</f>
        <v>0</v>
      </c>
      <c r="BK19">
        <f>[2]AIO!BA9</f>
        <v>0</v>
      </c>
      <c r="BL19">
        <f>[2]AIO!BB9</f>
        <v>8.8913099731917322E-7</v>
      </c>
      <c r="BM19">
        <f>[2]AIO!BC9</f>
        <v>0</v>
      </c>
      <c r="BN19">
        <f>[2]AIO!BD9</f>
        <v>1.0816490802580335E-2</v>
      </c>
      <c r="BO19">
        <f>[2]AIO!BE9</f>
        <v>0</v>
      </c>
      <c r="BP19">
        <f>[2]AIO!BF9</f>
        <v>0</v>
      </c>
      <c r="BQ19">
        <f>[2]AIO!BG9</f>
        <v>0</v>
      </c>
      <c r="BR19">
        <f>[2]AIO!BH9</f>
        <v>0</v>
      </c>
      <c r="BS19">
        <f>[2]AIO!BI9</f>
        <v>0</v>
      </c>
      <c r="BT19">
        <f>[2]AIO!BJ9</f>
        <v>0</v>
      </c>
      <c r="BU19">
        <f>[2]AIO!BK9</f>
        <v>0</v>
      </c>
      <c r="BV19">
        <f>[2]AIO!BL9</f>
        <v>0</v>
      </c>
      <c r="BW19">
        <f>[2]AIO!BM9</f>
        <v>0</v>
      </c>
      <c r="BX19">
        <f>[2]AIO!BN9</f>
        <v>0</v>
      </c>
      <c r="BY19">
        <f>[2]AIO!BO9</f>
        <v>0</v>
      </c>
      <c r="BZ19">
        <f>[2]AIO!BP9</f>
        <v>0</v>
      </c>
      <c r="CA19">
        <f>[2]AIO!BQ9</f>
        <v>0</v>
      </c>
      <c r="CB19">
        <f>[2]AIO!BR9</f>
        <v>0</v>
      </c>
      <c r="CC19">
        <f>[2]AIO!BS9</f>
        <v>0</v>
      </c>
      <c r="CD19">
        <f>[2]AIO!BT9</f>
        <v>0</v>
      </c>
      <c r="CE19">
        <f>[2]AIO!BU9</f>
        <v>0</v>
      </c>
      <c r="CF19">
        <f>[2]AIO!BV9</f>
        <v>0</v>
      </c>
      <c r="CG19">
        <f>[2]AIO!BW9</f>
        <v>0</v>
      </c>
      <c r="CH19">
        <f>[2]AIO!BX9</f>
        <v>0</v>
      </c>
      <c r="CI19">
        <f>[2]AIO!BY9</f>
        <v>0</v>
      </c>
      <c r="CJ19">
        <f>[2]AIO!BZ9</f>
        <v>0</v>
      </c>
      <c r="CK19">
        <f>[2]AIO!CA9</f>
        <v>0</v>
      </c>
      <c r="CL19">
        <f>[2]AIO!CB9</f>
        <v>0</v>
      </c>
      <c r="CM19">
        <f>[2]AIO!CC9</f>
        <v>0</v>
      </c>
      <c r="CN19">
        <f>[2]AIO!CD9</f>
        <v>0</v>
      </c>
      <c r="CO19">
        <f>[2]AIO!CE9</f>
        <v>0</v>
      </c>
      <c r="CP19">
        <f>[2]AIO!CF9</f>
        <v>0</v>
      </c>
      <c r="CQ19">
        <f>[2]AIO!CG9</f>
        <v>0</v>
      </c>
      <c r="CR19">
        <f>[2]AIO!CH9</f>
        <v>0</v>
      </c>
      <c r="CS19">
        <f>[2]AIO!CI9</f>
        <v>0</v>
      </c>
      <c r="CT19">
        <f>[2]AIO!CJ9</f>
        <v>0</v>
      </c>
      <c r="CU19">
        <f>[2]AIO!CK9</f>
        <v>0</v>
      </c>
      <c r="CV19">
        <f>[2]AIO!CL9</f>
        <v>0</v>
      </c>
      <c r="CW19">
        <f>[2]AIO!CM9</f>
        <v>0</v>
      </c>
      <c r="CX19">
        <f>[2]AIO!CN9</f>
        <v>0</v>
      </c>
      <c r="CY19">
        <f>[2]AIO!CO9</f>
        <v>0</v>
      </c>
      <c r="CZ19">
        <f>[2]AIO!CP9</f>
        <v>0</v>
      </c>
      <c r="DA19">
        <f>[2]AIO!CQ9</f>
        <v>0</v>
      </c>
      <c r="DB19">
        <f>[2]AIO!CR9</f>
        <v>0</v>
      </c>
      <c r="DC19">
        <f>[2]AIO!CS9</f>
        <v>0</v>
      </c>
      <c r="DD19">
        <f>[2]AIO!CT9</f>
        <v>0</v>
      </c>
      <c r="DE19">
        <f>[2]AIO!CU9</f>
        <v>0</v>
      </c>
      <c r="DF19">
        <f>[2]AIO!CV9</f>
        <v>0</v>
      </c>
      <c r="DG19">
        <f>[2]AIO!CW9</f>
        <v>0</v>
      </c>
      <c r="DH19">
        <f>[2]AIO!CX9</f>
        <v>0</v>
      </c>
      <c r="DI19">
        <f>[2]AIO!CY9</f>
        <v>0</v>
      </c>
      <c r="DJ19">
        <f>[2]AIO!CZ9</f>
        <v>0</v>
      </c>
      <c r="DK19">
        <f>[2]AIO!DA9</f>
        <v>0</v>
      </c>
      <c r="DL19">
        <f>[2]AIO!DB9</f>
        <v>0</v>
      </c>
      <c r="DM19">
        <f>[2]AIO!DC9</f>
        <v>0</v>
      </c>
      <c r="DN19">
        <f>[2]AIO!DD9</f>
        <v>0</v>
      </c>
      <c r="DO19">
        <f>[2]AIO!DE9</f>
        <v>0</v>
      </c>
      <c r="DP19">
        <f>[2]AIO!DF9</f>
        <v>2.8411819109566983E-8</v>
      </c>
      <c r="DQ19">
        <f>[2]AIO!DG9</f>
        <v>2.7892088118722402E-8</v>
      </c>
      <c r="DR19">
        <f>[2]AIO!DH9</f>
        <v>3.0402746567093048E-4</v>
      </c>
      <c r="DS19">
        <f>[2]AIO!DI9</f>
        <v>0</v>
      </c>
      <c r="DT19">
        <f>[2]AIO!DJ9</f>
        <v>5.5794256643299238E-5</v>
      </c>
      <c r="DU19">
        <f>[2]AIO!DK9</f>
        <v>0</v>
      </c>
      <c r="DV19">
        <f>[2]AIO!DL9</f>
        <v>0</v>
      </c>
      <c r="DW19">
        <f>[2]AIO!DM9</f>
        <v>0</v>
      </c>
      <c r="DX19">
        <f>[2]AIO!DN9</f>
        <v>1.3239984257565602E-2</v>
      </c>
      <c r="DY19">
        <f>[2]AIO!DO9</f>
        <v>1.8129527204884206E-2</v>
      </c>
      <c r="DZ19">
        <f>[2]AIO!DP9</f>
        <v>5.97566869566892E-3</v>
      </c>
      <c r="EA19">
        <f>[2]AIO!DQ9</f>
        <v>0</v>
      </c>
      <c r="EB19">
        <f>[2]AIO!DR9</f>
        <v>0</v>
      </c>
      <c r="EC19">
        <f>[2]AIO!DS9</f>
        <v>0</v>
      </c>
      <c r="ED19">
        <f>[2]AIO!DT9</f>
        <v>0</v>
      </c>
      <c r="EE19">
        <f>[2]AIO!DU9</f>
        <v>0</v>
      </c>
      <c r="EF19">
        <f>[2]AIO!DV9</f>
        <v>0</v>
      </c>
      <c r="EG19">
        <f>[2]AIO!DW9</f>
        <v>0</v>
      </c>
      <c r="EH19">
        <f>[2]AIO!DX9</f>
        <v>0</v>
      </c>
      <c r="EI19">
        <f>[2]AIO!DY9</f>
        <v>0</v>
      </c>
      <c r="EJ19">
        <f>[2]AIO!DZ9</f>
        <v>0</v>
      </c>
      <c r="EK19">
        <f>[2]AIO!EA9</f>
        <v>0</v>
      </c>
      <c r="EL19">
        <f>[2]AIO!EB9</f>
        <v>0</v>
      </c>
      <c r="EM19">
        <f>[2]AIO!EC9</f>
        <v>0</v>
      </c>
      <c r="EN19">
        <f>[2]AIO!ED9</f>
        <v>0</v>
      </c>
      <c r="EO19">
        <f>[2]AIO!EE9</f>
        <v>0</v>
      </c>
      <c r="EP19">
        <f>[2]AIO!EF9</f>
        <v>0</v>
      </c>
      <c r="EQ19">
        <f>[2]AIO!EG9</f>
        <v>0</v>
      </c>
      <c r="ER19">
        <f>[2]AIO!EH9</f>
        <v>0</v>
      </c>
      <c r="ES19">
        <f>[2]AIO!EI9</f>
        <v>0</v>
      </c>
      <c r="ET19">
        <f>[2]AIO!EJ9</f>
        <v>0</v>
      </c>
      <c r="EU19">
        <f>[2]AIO!EK9</f>
        <v>0</v>
      </c>
      <c r="EV19">
        <f>[2]AIO!EL9</f>
        <v>0</v>
      </c>
      <c r="EW19">
        <f>[2]AIO!EM9</f>
        <v>0</v>
      </c>
      <c r="EX19">
        <f>[2]AIO!EN9</f>
        <v>0</v>
      </c>
      <c r="EY19">
        <f>[2]AIO!EO9</f>
        <v>0</v>
      </c>
      <c r="EZ19">
        <f>[2]AIO!EP9</f>
        <v>0</v>
      </c>
      <c r="FA19">
        <f>[2]AIO!EQ9</f>
        <v>0</v>
      </c>
    </row>
    <row r="20" spans="1:157" x14ac:dyDescent="0.3">
      <c r="A20" s="17">
        <f>Cu!B11</f>
        <v>25.659754870539615</v>
      </c>
      <c r="B20" s="17">
        <f>Cu!C11</f>
        <v>16.814188582656509</v>
      </c>
      <c r="C20" s="17">
        <f>Cu!D11</f>
        <v>0</v>
      </c>
      <c r="D20" s="17">
        <f>Cu!E11</f>
        <v>0</v>
      </c>
      <c r="E20" s="17">
        <f>Cu!F11</f>
        <v>0</v>
      </c>
      <c r="F20" s="17">
        <f>Cu!G11</f>
        <v>0</v>
      </c>
      <c r="G20" s="17">
        <f>Cu!H11</f>
        <v>0</v>
      </c>
      <c r="H20" s="17">
        <f>Cu!I11</f>
        <v>0</v>
      </c>
      <c r="I20" s="17">
        <f>Cu!J11</f>
        <v>3.6869921508363426E-3</v>
      </c>
      <c r="J20" s="17">
        <f>Cu!K11</f>
        <v>0</v>
      </c>
      <c r="K20" s="17">
        <f>Cu!L11</f>
        <v>1474.7968603345369</v>
      </c>
      <c r="L20" s="27">
        <f>[2]AIO!B10</f>
        <v>7.0694883314988115E-3</v>
      </c>
      <c r="M20" s="27">
        <f>[2]AIO!C10</f>
        <v>3.5046733935663502E-2</v>
      </c>
      <c r="N20">
        <f>[2]AIO!D10</f>
        <v>2.6278083182187635E-3</v>
      </c>
      <c r="O20">
        <f>[2]AIO!E10</f>
        <v>1.2604713269548866E-2</v>
      </c>
      <c r="P20">
        <f>[2]AIO!F10</f>
        <v>1.8214045312580696E-2</v>
      </c>
      <c r="Q20">
        <f>[2]AIO!G10</f>
        <v>2.1175975202005488E-2</v>
      </c>
      <c r="R20">
        <f>[2]AIO!H10</f>
        <v>2.4562493879318883E-2</v>
      </c>
      <c r="S20">
        <f>[2]AIO!I10</f>
        <v>1.8733982865052037E-2</v>
      </c>
      <c r="T20">
        <f>[2]AIO!J10</f>
        <v>1.2944834069330856E-2</v>
      </c>
      <c r="U20">
        <f>[2]AIO!K10</f>
        <v>0</v>
      </c>
      <c r="V20">
        <f>[2]AIO!L10</f>
        <v>0</v>
      </c>
      <c r="W20">
        <f>[2]AIO!M10</f>
        <v>0</v>
      </c>
      <c r="X20">
        <f>[2]AIO!N10</f>
        <v>0</v>
      </c>
      <c r="Y20">
        <f>[2]AIO!O10</f>
        <v>0</v>
      </c>
      <c r="Z20">
        <f>[2]AIO!P10</f>
        <v>0</v>
      </c>
      <c r="AA20">
        <f>[2]AIO!Q10</f>
        <v>0</v>
      </c>
      <c r="AB20">
        <f>[2]AIO!R10</f>
        <v>0</v>
      </c>
      <c r="AC20">
        <f>[2]AIO!S10</f>
        <v>0</v>
      </c>
      <c r="AD20">
        <f>[2]AIO!T10</f>
        <v>0</v>
      </c>
      <c r="AE20">
        <f>[2]AIO!U10</f>
        <v>2.1973903077965114E-4</v>
      </c>
      <c r="AF20">
        <f>[2]AIO!V10</f>
        <v>2.6269212396600558E-2</v>
      </c>
      <c r="AG20">
        <f>[2]AIO!W10</f>
        <v>6.4581157027510426E-3</v>
      </c>
      <c r="AH20">
        <f>[2]AIO!X10</f>
        <v>2.8912281357310629E-4</v>
      </c>
      <c r="AI20">
        <f>[2]AIO!Y10</f>
        <v>0</v>
      </c>
      <c r="AJ20">
        <f>[2]AIO!Z10</f>
        <v>2.9439524866784009E-4</v>
      </c>
      <c r="AK20">
        <f>[2]AIO!AA10</f>
        <v>6.0329829885799869E-5</v>
      </c>
      <c r="AL20">
        <f>[2]AIO!AB10</f>
        <v>0</v>
      </c>
      <c r="AM20">
        <f>[2]AIO!AC10</f>
        <v>1.9309553490897222E-2</v>
      </c>
      <c r="AN20">
        <f>[2]AIO!AD10</f>
        <v>1.8108051214744684E-2</v>
      </c>
      <c r="AO20">
        <f>[2]AIO!AE10</f>
        <v>0</v>
      </c>
      <c r="AP20">
        <f>[2]AIO!AF10</f>
        <v>1.3199059587530902E-5</v>
      </c>
      <c r="AQ20">
        <f>[2]AIO!AG10</f>
        <v>0</v>
      </c>
      <c r="AR20">
        <f>[2]AIO!AH10</f>
        <v>0</v>
      </c>
      <c r="AS20">
        <f>[2]AIO!AI10</f>
        <v>0</v>
      </c>
      <c r="AT20">
        <f>[2]AIO!AJ10</f>
        <v>2.2572147617239915E-6</v>
      </c>
      <c r="AU20">
        <f>[2]AIO!AK10</f>
        <v>0</v>
      </c>
      <c r="AV20">
        <f>[2]AIO!AL10</f>
        <v>1.7007708096212035E-2</v>
      </c>
      <c r="AW20">
        <f>[2]AIO!AM10</f>
        <v>8.021332350300189E-3</v>
      </c>
      <c r="AX20">
        <f>[2]AIO!AN10</f>
        <v>9.2409196186140612E-3</v>
      </c>
      <c r="AY20">
        <f>[2]AIO!AO10</f>
        <v>4.395508930496634E-3</v>
      </c>
      <c r="AZ20">
        <f>[2]AIO!AP10</f>
        <v>0</v>
      </c>
      <c r="BA20">
        <f>[2]AIO!AQ10</f>
        <v>0</v>
      </c>
      <c r="BB20">
        <f>[2]AIO!AR10</f>
        <v>0</v>
      </c>
      <c r="BC20">
        <f>[2]AIO!AS10</f>
        <v>4.8395224934874736E-5</v>
      </c>
      <c r="BD20">
        <f>[2]AIO!AT10</f>
        <v>0</v>
      </c>
      <c r="BE20">
        <f>[2]AIO!AU10</f>
        <v>0</v>
      </c>
      <c r="BF20">
        <f>[2]AIO!AV10</f>
        <v>0</v>
      </c>
      <c r="BG20">
        <f>[2]AIO!AW10</f>
        <v>0</v>
      </c>
      <c r="BH20">
        <f>[2]AIO!AX10</f>
        <v>0</v>
      </c>
      <c r="BI20">
        <f>[2]AIO!AY10</f>
        <v>5.9305299634034648E-5</v>
      </c>
      <c r="BJ20">
        <f>[2]AIO!AZ10</f>
        <v>0</v>
      </c>
      <c r="BK20">
        <f>[2]AIO!BA10</f>
        <v>3.373108840492966E-7</v>
      </c>
      <c r="BL20">
        <f>[2]AIO!BB10</f>
        <v>1.331733296641963E-4</v>
      </c>
      <c r="BM20">
        <f>[2]AIO!BC10</f>
        <v>1.796521177420139E-4</v>
      </c>
      <c r="BN20">
        <f>[2]AIO!BD10</f>
        <v>0</v>
      </c>
      <c r="BO20">
        <f>[2]AIO!BE10</f>
        <v>0</v>
      </c>
      <c r="BP20">
        <f>[2]AIO!BF10</f>
        <v>0</v>
      </c>
      <c r="BQ20">
        <f>[2]AIO!BG10</f>
        <v>0</v>
      </c>
      <c r="BR20">
        <f>[2]AIO!BH10</f>
        <v>0</v>
      </c>
      <c r="BS20">
        <f>[2]AIO!BI10</f>
        <v>0</v>
      </c>
      <c r="BT20">
        <f>[2]AIO!BJ10</f>
        <v>0</v>
      </c>
      <c r="BU20">
        <f>[2]AIO!BK10</f>
        <v>0</v>
      </c>
      <c r="BV20">
        <f>[2]AIO!BL10</f>
        <v>1.2512253442224237E-5</v>
      </c>
      <c r="BW20">
        <f>[2]AIO!BM10</f>
        <v>0</v>
      </c>
      <c r="BX20">
        <f>[2]AIO!BN10</f>
        <v>0</v>
      </c>
      <c r="BY20">
        <f>[2]AIO!BO10</f>
        <v>0</v>
      </c>
      <c r="BZ20">
        <f>[2]AIO!BP10</f>
        <v>0</v>
      </c>
      <c r="CA20">
        <f>[2]AIO!BQ10</f>
        <v>0</v>
      </c>
      <c r="CB20">
        <f>[2]AIO!BR10</f>
        <v>2.2037752939134969E-5</v>
      </c>
      <c r="CC20">
        <f>[2]AIO!BS10</f>
        <v>3.0942990813178495E-4</v>
      </c>
      <c r="CD20">
        <f>[2]AIO!BT10</f>
        <v>0</v>
      </c>
      <c r="CE20">
        <f>[2]AIO!BU10</f>
        <v>0</v>
      </c>
      <c r="CF20">
        <f>[2]AIO!BV10</f>
        <v>0</v>
      </c>
      <c r="CG20">
        <f>[2]AIO!BW10</f>
        <v>0</v>
      </c>
      <c r="CH20">
        <f>[2]AIO!BX10</f>
        <v>0</v>
      </c>
      <c r="CI20">
        <f>[2]AIO!BY10</f>
        <v>0</v>
      </c>
      <c r="CJ20">
        <f>[2]AIO!BZ10</f>
        <v>0</v>
      </c>
      <c r="CK20">
        <f>[2]AIO!CA10</f>
        <v>6.5072511256639251E-4</v>
      </c>
      <c r="CL20">
        <f>[2]AIO!CB10</f>
        <v>0</v>
      </c>
      <c r="CM20">
        <f>[2]AIO!CC10</f>
        <v>0</v>
      </c>
      <c r="CN20">
        <f>[2]AIO!CD10</f>
        <v>0</v>
      </c>
      <c r="CO20">
        <f>[2]AIO!CE10</f>
        <v>0</v>
      </c>
      <c r="CP20">
        <f>[2]AIO!CF10</f>
        <v>0</v>
      </c>
      <c r="CQ20">
        <f>[2]AIO!CG10</f>
        <v>1.2876144958699794E-4</v>
      </c>
      <c r="CR20">
        <f>[2]AIO!CH10</f>
        <v>0</v>
      </c>
      <c r="CS20">
        <f>[2]AIO!CI10</f>
        <v>0</v>
      </c>
      <c r="CT20">
        <f>[2]AIO!CJ10</f>
        <v>0</v>
      </c>
      <c r="CU20">
        <f>[2]AIO!CK10</f>
        <v>0</v>
      </c>
      <c r="CV20">
        <f>[2]AIO!CL10</f>
        <v>0</v>
      </c>
      <c r="CW20">
        <f>[2]AIO!CM10</f>
        <v>0</v>
      </c>
      <c r="CX20">
        <f>[2]AIO!CN10</f>
        <v>9.2069760291508992E-5</v>
      </c>
      <c r="CY20">
        <f>[2]AIO!CO10</f>
        <v>0</v>
      </c>
      <c r="CZ20">
        <f>[2]AIO!CP10</f>
        <v>0</v>
      </c>
      <c r="DA20">
        <f>[2]AIO!CQ10</f>
        <v>0</v>
      </c>
      <c r="DB20">
        <f>[2]AIO!CR10</f>
        <v>0</v>
      </c>
      <c r="DC20">
        <f>[2]AIO!CS10</f>
        <v>0</v>
      </c>
      <c r="DD20">
        <f>[2]AIO!CT10</f>
        <v>0</v>
      </c>
      <c r="DE20">
        <f>[2]AIO!CU10</f>
        <v>0</v>
      </c>
      <c r="DF20">
        <f>[2]AIO!CV10</f>
        <v>0</v>
      </c>
      <c r="DG20">
        <f>[2]AIO!CW10</f>
        <v>0</v>
      </c>
      <c r="DH20">
        <f>[2]AIO!CX10</f>
        <v>1.3381829295233078E-4</v>
      </c>
      <c r="DI20">
        <f>[2]AIO!CY10</f>
        <v>0</v>
      </c>
      <c r="DJ20">
        <f>[2]AIO!CZ10</f>
        <v>0</v>
      </c>
      <c r="DK20">
        <f>[2]AIO!DA10</f>
        <v>0</v>
      </c>
      <c r="DL20">
        <f>[2]AIO!DB10</f>
        <v>0</v>
      </c>
      <c r="DM20">
        <f>[2]AIO!DC10</f>
        <v>0</v>
      </c>
      <c r="DN20">
        <f>[2]AIO!DD10</f>
        <v>0</v>
      </c>
      <c r="DO20">
        <f>[2]AIO!DE10</f>
        <v>0</v>
      </c>
      <c r="DP20">
        <f>[2]AIO!DF10</f>
        <v>0</v>
      </c>
      <c r="DQ20">
        <f>[2]AIO!DG10</f>
        <v>0</v>
      </c>
      <c r="DR20">
        <f>[2]AIO!DH10</f>
        <v>0</v>
      </c>
      <c r="DS20">
        <f>[2]AIO!DI10</f>
        <v>0</v>
      </c>
      <c r="DT20">
        <f>[2]AIO!DJ10</f>
        <v>0</v>
      </c>
      <c r="DU20">
        <f>[2]AIO!DK10</f>
        <v>0</v>
      </c>
      <c r="DV20">
        <f>[2]AIO!DL10</f>
        <v>0</v>
      </c>
      <c r="DW20">
        <f>[2]AIO!DM10</f>
        <v>0</v>
      </c>
      <c r="DX20">
        <f>[2]AIO!DN10</f>
        <v>0</v>
      </c>
      <c r="DY20">
        <f>[2]AIO!DO10</f>
        <v>2.5218548941487005E-8</v>
      </c>
      <c r="DZ20">
        <f>[2]AIO!DP10</f>
        <v>0</v>
      </c>
      <c r="EA20">
        <f>[2]AIO!DQ10</f>
        <v>0</v>
      </c>
      <c r="EB20">
        <f>[2]AIO!DR10</f>
        <v>0</v>
      </c>
      <c r="EC20">
        <f>[2]AIO!DS10</f>
        <v>0</v>
      </c>
      <c r="ED20">
        <f>[2]AIO!DT10</f>
        <v>0</v>
      </c>
      <c r="EE20">
        <f>[2]AIO!DU10</f>
        <v>0</v>
      </c>
      <c r="EF20">
        <f>[2]AIO!DV10</f>
        <v>0</v>
      </c>
      <c r="EG20">
        <f>[2]AIO!DW10</f>
        <v>0</v>
      </c>
      <c r="EH20">
        <f>[2]AIO!DX10</f>
        <v>0</v>
      </c>
      <c r="EI20">
        <f>[2]AIO!DY10</f>
        <v>0</v>
      </c>
      <c r="EJ20">
        <f>[2]AIO!DZ10</f>
        <v>3.3055174918333989E-5</v>
      </c>
      <c r="EK20">
        <f>[2]AIO!EA10</f>
        <v>0</v>
      </c>
      <c r="EL20">
        <f>[2]AIO!EB10</f>
        <v>0</v>
      </c>
      <c r="EM20">
        <f>[2]AIO!EC10</f>
        <v>0</v>
      </c>
      <c r="EN20">
        <f>[2]AIO!ED10</f>
        <v>0</v>
      </c>
      <c r="EO20">
        <f>[2]AIO!EE10</f>
        <v>0</v>
      </c>
      <c r="EP20">
        <f>[2]AIO!EF10</f>
        <v>0</v>
      </c>
      <c r="EQ20">
        <f>[2]AIO!EG10</f>
        <v>0</v>
      </c>
      <c r="ER20">
        <f>[2]AIO!EH10</f>
        <v>0</v>
      </c>
      <c r="ES20">
        <f>[2]AIO!EI10</f>
        <v>0</v>
      </c>
      <c r="ET20">
        <f>[2]AIO!EJ10</f>
        <v>0</v>
      </c>
      <c r="EU20">
        <f>[2]AIO!EK10</f>
        <v>0</v>
      </c>
      <c r="EV20">
        <f>[2]AIO!EL10</f>
        <v>0</v>
      </c>
      <c r="EW20">
        <f>[2]AIO!EM10</f>
        <v>0</v>
      </c>
      <c r="EX20">
        <f>[2]AIO!EN10</f>
        <v>0</v>
      </c>
      <c r="EY20">
        <f>[2]AIO!EO10</f>
        <v>0</v>
      </c>
      <c r="EZ20">
        <f>[2]AIO!EP10</f>
        <v>0</v>
      </c>
      <c r="FA20">
        <f>[2]AIO!EQ10</f>
        <v>0</v>
      </c>
    </row>
    <row r="21" spans="1:157" x14ac:dyDescent="0.3">
      <c r="A21" s="17">
        <f>Cu!B12</f>
        <v>0</v>
      </c>
      <c r="B21" s="17">
        <f>Cu!C12</f>
        <v>0</v>
      </c>
      <c r="C21" s="17">
        <f>Cu!D12</f>
        <v>0</v>
      </c>
      <c r="D21" s="17">
        <f>Cu!E12</f>
        <v>0</v>
      </c>
      <c r="E21" s="17">
        <f>Cu!F12</f>
        <v>0</v>
      </c>
      <c r="F21" s="17">
        <f>Cu!G12</f>
        <v>0</v>
      </c>
      <c r="G21" s="17">
        <f>Cu!H12</f>
        <v>0</v>
      </c>
      <c r="H21" s="17">
        <f>Cu!I12</f>
        <v>0</v>
      </c>
      <c r="I21" s="17">
        <f>Cu!J12</f>
        <v>0</v>
      </c>
      <c r="J21" s="17">
        <f>Cu!K12</f>
        <v>0</v>
      </c>
      <c r="K21" s="17">
        <f>Cu!L12</f>
        <v>0</v>
      </c>
      <c r="L21" s="27">
        <f>[2]AIO!B11</f>
        <v>3.6391356764723217E-4</v>
      </c>
      <c r="M21" s="27">
        <f>[2]AIO!C11</f>
        <v>8.8448694323681079E-4</v>
      </c>
      <c r="N21">
        <f>[2]AIO!D11</f>
        <v>2.5782322567922292E-5</v>
      </c>
      <c r="O21">
        <f>[2]AIO!E11</f>
        <v>1.34062091213814E-3</v>
      </c>
      <c r="P21">
        <f>[2]AIO!F11</f>
        <v>1.9372221738409466E-3</v>
      </c>
      <c r="Q21">
        <f>[2]AIO!G11</f>
        <v>2.252249185176693E-3</v>
      </c>
      <c r="R21">
        <f>[2]AIO!H11</f>
        <v>2.6124349078555818E-3</v>
      </c>
      <c r="S21">
        <f>[2]AIO!I11</f>
        <v>1.992522055793285E-3</v>
      </c>
      <c r="T21">
        <f>[2]AIO!J11</f>
        <v>1.857345921718616E-4</v>
      </c>
      <c r="U21">
        <f>[2]AIO!K11</f>
        <v>0.32115060343165874</v>
      </c>
      <c r="V21">
        <f>[2]AIO!L11</f>
        <v>0</v>
      </c>
      <c r="W21">
        <f>[2]AIO!M11</f>
        <v>6.8550031267843004E-4</v>
      </c>
      <c r="X21">
        <f>[2]AIO!N11</f>
        <v>4.1394814779477975E-4</v>
      </c>
      <c r="Y21">
        <f>[2]AIO!O11</f>
        <v>1.2576089436740675E-2</v>
      </c>
      <c r="Z21">
        <f>[2]AIO!P11</f>
        <v>2.9247484598539067E-3</v>
      </c>
      <c r="AA21">
        <f>[2]AIO!Q11</f>
        <v>4.275827636468408E-6</v>
      </c>
      <c r="AB21">
        <f>[2]AIO!R11</f>
        <v>8.6601226627923108E-4</v>
      </c>
      <c r="AC21">
        <f>[2]AIO!S11</f>
        <v>1.7794687826049021E-3</v>
      </c>
      <c r="AD21">
        <f>[2]AIO!T11</f>
        <v>4.9683176173877644E-2</v>
      </c>
      <c r="AE21">
        <f>[2]AIO!U11</f>
        <v>1.7471469628736083E-3</v>
      </c>
      <c r="AF21">
        <f>[2]AIO!V11</f>
        <v>4.4383625911933082E-3</v>
      </c>
      <c r="AG21">
        <f>[2]AIO!W11</f>
        <v>1.1680651527763699E-3</v>
      </c>
      <c r="AH21">
        <f>[2]AIO!X11</f>
        <v>8.7123982238108868E-5</v>
      </c>
      <c r="AI21">
        <f>[2]AIO!Y11</f>
        <v>2.0591439604071579E-4</v>
      </c>
      <c r="AJ21">
        <f>[2]AIO!Z11</f>
        <v>4.6625406812959378E-3</v>
      </c>
      <c r="AK21">
        <f>[2]AIO!AA11</f>
        <v>1.322834933585084E-3</v>
      </c>
      <c r="AL21">
        <f>[2]AIO!AB11</f>
        <v>1.024939866642685E-3</v>
      </c>
      <c r="AM21">
        <f>[2]AIO!AC11</f>
        <v>9.0006458763816643E-4</v>
      </c>
      <c r="AN21">
        <f>[2]AIO!AD11</f>
        <v>1.4613687106555977E-4</v>
      </c>
      <c r="AO21">
        <f>[2]AIO!AE11</f>
        <v>9.2578291524173556E-5</v>
      </c>
      <c r="AP21">
        <f>[2]AIO!AF11</f>
        <v>8.1272163110603307E-4</v>
      </c>
      <c r="AQ21">
        <f>[2]AIO!AG11</f>
        <v>2.905782149462072E-4</v>
      </c>
      <c r="AR21">
        <f>[2]AIO!AH11</f>
        <v>4.3373582270494294E-4</v>
      </c>
      <c r="AS21">
        <f>[2]AIO!AI11</f>
        <v>4.5607851281111965E-3</v>
      </c>
      <c r="AT21">
        <f>[2]AIO!AJ11</f>
        <v>1.0329908246250804E-3</v>
      </c>
      <c r="AU21">
        <f>[2]AIO!AK11</f>
        <v>1.4236632719037093E-3</v>
      </c>
      <c r="AV21">
        <f>[2]AIO!AL11</f>
        <v>5.0783539311678478E-4</v>
      </c>
      <c r="AW21">
        <f>[2]AIO!AM11</f>
        <v>1.7722901635346591E-3</v>
      </c>
      <c r="AX21">
        <f>[2]AIO!AN11</f>
        <v>3.7168845405470351E-4</v>
      </c>
      <c r="AY21">
        <f>[2]AIO!AO11</f>
        <v>1.0437246837417187E-5</v>
      </c>
      <c r="AZ21">
        <f>[2]AIO!AP11</f>
        <v>2.2259752564579766E-2</v>
      </c>
      <c r="BA21">
        <f>[2]AIO!AQ11</f>
        <v>1.4222668022876E-4</v>
      </c>
      <c r="BB21">
        <f>[2]AIO!AR11</f>
        <v>1.6324796569384115E-5</v>
      </c>
      <c r="BC21">
        <f>[2]AIO!AS11</f>
        <v>6.5094763514564964E-5</v>
      </c>
      <c r="BD21">
        <f>[2]AIO!AT11</f>
        <v>4.7260429006240845E-4</v>
      </c>
      <c r="BE21">
        <f>[2]AIO!AU11</f>
        <v>0.61434921665645748</v>
      </c>
      <c r="BF21">
        <f>[2]AIO!AV11</f>
        <v>3.0793838084095339E-2</v>
      </c>
      <c r="BG21">
        <f>[2]AIO!AW11</f>
        <v>0.15236478673328485</v>
      </c>
      <c r="BH21">
        <f>[2]AIO!AX11</f>
        <v>8.8878278240971836E-4</v>
      </c>
      <c r="BI21">
        <f>[2]AIO!AY11</f>
        <v>8.0219471826526204E-4</v>
      </c>
      <c r="BJ21">
        <f>[2]AIO!AZ11</f>
        <v>6.2857162615777666E-3</v>
      </c>
      <c r="BK21">
        <f>[2]AIO!BA11</f>
        <v>3.8895547635175469E-3</v>
      </c>
      <c r="BL21">
        <f>[2]AIO!BB11</f>
        <v>5.0586438548960496E-3</v>
      </c>
      <c r="BM21">
        <f>[2]AIO!BC11</f>
        <v>9.3019244209539798E-4</v>
      </c>
      <c r="BN21">
        <f>[2]AIO!BD11</f>
        <v>1.8243442416585056E-3</v>
      </c>
      <c r="BO21">
        <f>[2]AIO!BE11</f>
        <v>3.0340704227423159E-4</v>
      </c>
      <c r="BP21">
        <f>[2]AIO!BF11</f>
        <v>1.3205653774143948E-4</v>
      </c>
      <c r="BQ21">
        <f>[2]AIO!BG11</f>
        <v>0.20974130103171737</v>
      </c>
      <c r="BR21">
        <f>[2]AIO!BH11</f>
        <v>2.0285438469749423E-3</v>
      </c>
      <c r="BS21">
        <f>[2]AIO!BI11</f>
        <v>8.8111583013199355E-3</v>
      </c>
      <c r="BT21">
        <f>[2]AIO!BJ11</f>
        <v>2.9236080548892996E-3</v>
      </c>
      <c r="BU21">
        <f>[2]AIO!BK11</f>
        <v>7.3788113399033605E-3</v>
      </c>
      <c r="BV21">
        <f>[2]AIO!BL11</f>
        <v>4.614795068391229E-3</v>
      </c>
      <c r="BW21">
        <f>[2]AIO!BM11</f>
        <v>7.2181130325497615E-3</v>
      </c>
      <c r="BX21">
        <f>[2]AIO!BN11</f>
        <v>2.4602239135517658E-2</v>
      </c>
      <c r="BY21">
        <f>[2]AIO!BO11</f>
        <v>2.8312821989537131E-2</v>
      </c>
      <c r="BZ21">
        <f>[2]AIO!BP11</f>
        <v>1.7977573753011119E-2</v>
      </c>
      <c r="CA21">
        <f>[2]AIO!BQ11</f>
        <v>1.905443559913142E-3</v>
      </c>
      <c r="CB21">
        <f>[2]AIO!BR11</f>
        <v>3.1080219104168559E-3</v>
      </c>
      <c r="CC21">
        <f>[2]AIO!BS11</f>
        <v>8.137388848445461E-5</v>
      </c>
      <c r="CD21">
        <f>[2]AIO!BT11</f>
        <v>3.6680132598313441E-4</v>
      </c>
      <c r="CE21">
        <f>[2]AIO!BU11</f>
        <v>1.014310475323505E-3</v>
      </c>
      <c r="CF21">
        <f>[2]AIO!BV11</f>
        <v>1.2032974000626919E-4</v>
      </c>
      <c r="CG21">
        <f>[2]AIO!BW11</f>
        <v>1.8585728472295612E-3</v>
      </c>
      <c r="CH21">
        <f>[2]AIO!BX11</f>
        <v>4.9817480769283902E-5</v>
      </c>
      <c r="CI21">
        <f>[2]AIO!BY11</f>
        <v>1.2149954127478579E-5</v>
      </c>
      <c r="CJ21">
        <f>[2]AIO!BZ11</f>
        <v>9.0704962012712876E-5</v>
      </c>
      <c r="CK21">
        <f>[2]AIO!CA11</f>
        <v>2.4501996628810142E-4</v>
      </c>
      <c r="CL21">
        <f>[2]AIO!CB11</f>
        <v>4.8677898100933859E-4</v>
      </c>
      <c r="CM21">
        <f>[2]AIO!CC11</f>
        <v>1.5282568090796073E-4</v>
      </c>
      <c r="CN21">
        <f>[2]AIO!CD11</f>
        <v>1.7657635832348595E-5</v>
      </c>
      <c r="CO21">
        <f>[2]AIO!CE11</f>
        <v>4.1416512711752263E-5</v>
      </c>
      <c r="CP21">
        <f>[2]AIO!CF11</f>
        <v>6.2532528774613563E-5</v>
      </c>
      <c r="CQ21">
        <f>[2]AIO!CG11</f>
        <v>1.9308462715390484E-4</v>
      </c>
      <c r="CR21">
        <f>[2]AIO!CH11</f>
        <v>1.3065545448607727E-4</v>
      </c>
      <c r="CS21">
        <f>[2]AIO!CI11</f>
        <v>1.6068735816955016E-4</v>
      </c>
      <c r="CT21">
        <f>[2]AIO!CJ11</f>
        <v>7.9478770221651243E-5</v>
      </c>
      <c r="CU21">
        <f>[2]AIO!CK11</f>
        <v>1.6609894388676066E-4</v>
      </c>
      <c r="CV21">
        <f>[2]AIO!CL11</f>
        <v>1.4088764811630527E-5</v>
      </c>
      <c r="CW21">
        <f>[2]AIO!CM11</f>
        <v>5.24134970878845E-6</v>
      </c>
      <c r="CX21">
        <f>[2]AIO!CN11</f>
        <v>1.8035984360586816E-5</v>
      </c>
      <c r="CY21">
        <f>[2]AIO!CO11</f>
        <v>1.4154031336751489E-6</v>
      </c>
      <c r="CZ21">
        <f>[2]AIO!CP11</f>
        <v>1.7746628413029749E-5</v>
      </c>
      <c r="DA21">
        <f>[2]AIO!CQ11</f>
        <v>2.757833936426463E-4</v>
      </c>
      <c r="DB21">
        <f>[2]AIO!CR11</f>
        <v>1.0959849483910469E-5</v>
      </c>
      <c r="DC21">
        <f>[2]AIO!CS11</f>
        <v>4.0475501376212135E-5</v>
      </c>
      <c r="DD21">
        <f>[2]AIO!CT11</f>
        <v>4.9481507844528531E-5</v>
      </c>
      <c r="DE21">
        <f>[2]AIO!CU11</f>
        <v>6.5253741795988981E-5</v>
      </c>
      <c r="DF21">
        <f>[2]AIO!CV11</f>
        <v>8.9770987413940594E-4</v>
      </c>
      <c r="DG21">
        <f>[2]AIO!CW11</f>
        <v>9.4835550936600357E-3</v>
      </c>
      <c r="DH21">
        <f>[2]AIO!CX11</f>
        <v>5.1384243363888546E-4</v>
      </c>
      <c r="DI21">
        <f>[2]AIO!CY11</f>
        <v>6.0303952230504589E-2</v>
      </c>
      <c r="DJ21">
        <f>[2]AIO!CZ11</f>
        <v>1.1085779501807059E-5</v>
      </c>
      <c r="DK21">
        <f>[2]AIO!DA11</f>
        <v>3.5569656825560287E-6</v>
      </c>
      <c r="DL21">
        <f>[2]AIO!DB11</f>
        <v>2.6278444243560715E-4</v>
      </c>
      <c r="DM21">
        <f>[2]AIO!DC11</f>
        <v>4.6406327469774623E-4</v>
      </c>
      <c r="DN21">
        <f>[2]AIO!DD11</f>
        <v>1.7552586491520595E-5</v>
      </c>
      <c r="DO21">
        <f>[2]AIO!DE11</f>
        <v>2.2740330742085602E-4</v>
      </c>
      <c r="DP21">
        <f>[2]AIO!DF11</f>
        <v>2.249823370872659E-6</v>
      </c>
      <c r="DQ21">
        <f>[2]AIO!DG11</f>
        <v>2.2131101476318918E-6</v>
      </c>
      <c r="DR21">
        <f>[2]AIO!DH11</f>
        <v>1.9608791123763338E-5</v>
      </c>
      <c r="DS21">
        <f>[2]AIO!DI11</f>
        <v>0</v>
      </c>
      <c r="DT21">
        <f>[2]AIO!DJ11</f>
        <v>0</v>
      </c>
      <c r="DU21">
        <f>[2]AIO!DK11</f>
        <v>0</v>
      </c>
      <c r="DV21">
        <f>[2]AIO!DL11</f>
        <v>0</v>
      </c>
      <c r="DW21">
        <f>[2]AIO!DM11</f>
        <v>0</v>
      </c>
      <c r="DX21">
        <f>[2]AIO!DN11</f>
        <v>1.1190185998746076E-5</v>
      </c>
      <c r="DY21">
        <f>[2]AIO!DO11</f>
        <v>0</v>
      </c>
      <c r="DZ21">
        <f>[2]AIO!DP11</f>
        <v>6.9359443606336715E-8</v>
      </c>
      <c r="EA21">
        <f>[2]AIO!DQ11</f>
        <v>1.2751631692605871E-7</v>
      </c>
      <c r="EB21">
        <f>[2]AIO!DR11</f>
        <v>0</v>
      </c>
      <c r="EC21">
        <f>[2]AIO!DS11</f>
        <v>0</v>
      </c>
      <c r="ED21">
        <f>[2]AIO!DT11</f>
        <v>0</v>
      </c>
      <c r="EE21">
        <f>[2]AIO!DU11</f>
        <v>0</v>
      </c>
      <c r="EF21">
        <f>[2]AIO!DV11</f>
        <v>0</v>
      </c>
      <c r="EG21">
        <f>[2]AIO!DW11</f>
        <v>0</v>
      </c>
      <c r="EH21">
        <f>[2]AIO!DX11</f>
        <v>0</v>
      </c>
      <c r="EI21">
        <f>[2]AIO!DY11</f>
        <v>3.4064622884162691E-9</v>
      </c>
      <c r="EJ21">
        <f>[2]AIO!DZ11</f>
        <v>8.2318259759332785E-3</v>
      </c>
      <c r="EK21">
        <f>[2]AIO!EA11</f>
        <v>0</v>
      </c>
      <c r="EL21">
        <f>[2]AIO!EB11</f>
        <v>0</v>
      </c>
      <c r="EM21">
        <f>[2]AIO!EC11</f>
        <v>1.9306011987034793E-5</v>
      </c>
      <c r="EN21">
        <f>[2]AIO!ED11</f>
        <v>0</v>
      </c>
      <c r="EO21">
        <f>[2]AIO!EE11</f>
        <v>0</v>
      </c>
      <c r="EP21">
        <f>[2]AIO!EF11</f>
        <v>0</v>
      </c>
      <c r="EQ21">
        <f>[2]AIO!EG11</f>
        <v>0</v>
      </c>
      <c r="ER21">
        <f>[2]AIO!EH11</f>
        <v>9.1174516772594719E-6</v>
      </c>
      <c r="ES21">
        <f>[2]AIO!EI11</f>
        <v>5.3876884984015742E-3</v>
      </c>
      <c r="ET21">
        <f>[2]AIO!EJ11</f>
        <v>1.3463226476090728E-3</v>
      </c>
      <c r="EU21">
        <f>[2]AIO!EK11</f>
        <v>0</v>
      </c>
      <c r="EV21">
        <f>[2]AIO!EL11</f>
        <v>0</v>
      </c>
      <c r="EW21">
        <f>[2]AIO!EM11</f>
        <v>0</v>
      </c>
      <c r="EX21">
        <f>[2]AIO!EN11</f>
        <v>0</v>
      </c>
      <c r="EY21">
        <f>[2]AIO!EO11</f>
        <v>0</v>
      </c>
      <c r="EZ21">
        <f>[2]AIO!EP11</f>
        <v>7.5358805793120586E-4</v>
      </c>
      <c r="FA21">
        <f>[2]AIO!EQ11</f>
        <v>6.919270988264396E-4</v>
      </c>
    </row>
    <row r="22" spans="1:157" x14ac:dyDescent="0.3">
      <c r="A22" s="17">
        <f>Cu!B13</f>
        <v>0</v>
      </c>
      <c r="B22" s="17">
        <f>Cu!C13</f>
        <v>0</v>
      </c>
      <c r="C22" s="17">
        <f>Cu!D13</f>
        <v>0</v>
      </c>
      <c r="D22" s="17">
        <f>Cu!E13</f>
        <v>0</v>
      </c>
      <c r="E22" s="17">
        <f>Cu!F13</f>
        <v>0</v>
      </c>
      <c r="F22" s="17">
        <f>Cu!G13</f>
        <v>0</v>
      </c>
      <c r="G22" s="17">
        <f>Cu!H13</f>
        <v>0</v>
      </c>
      <c r="H22" s="17">
        <f>Cu!I13</f>
        <v>0</v>
      </c>
      <c r="I22" s="17">
        <f>Cu!J13</f>
        <v>0</v>
      </c>
      <c r="J22" s="17">
        <f>Cu!K13</f>
        <v>0</v>
      </c>
      <c r="K22" s="17">
        <f>Cu!L13</f>
        <v>0</v>
      </c>
      <c r="L22" s="27">
        <f>[2]AIO!B12</f>
        <v>0</v>
      </c>
      <c r="M22" s="27">
        <f>[2]AIO!C12</f>
        <v>2.6758864919293325E-7</v>
      </c>
      <c r="N22">
        <f>[2]AIO!D12</f>
        <v>0</v>
      </c>
      <c r="O22">
        <f>[2]AIO!E12</f>
        <v>0</v>
      </c>
      <c r="P22">
        <f>[2]AIO!F12</f>
        <v>0</v>
      </c>
      <c r="Q22">
        <f>[2]AIO!G12</f>
        <v>0</v>
      </c>
      <c r="R22">
        <f>[2]AIO!H12</f>
        <v>0</v>
      </c>
      <c r="S22">
        <f>[2]AIO!I12</f>
        <v>0</v>
      </c>
      <c r="T22">
        <f>[2]AIO!J12</f>
        <v>8.3022519302259089E-9</v>
      </c>
      <c r="U22">
        <f>[2]AIO!K12</f>
        <v>1.9138607333383034E-7</v>
      </c>
      <c r="V22">
        <f>[2]AIO!L12</f>
        <v>0</v>
      </c>
      <c r="W22">
        <f>[2]AIO!M12</f>
        <v>0</v>
      </c>
      <c r="X22">
        <f>[2]AIO!N12</f>
        <v>1.6898443292235543E-3</v>
      </c>
      <c r="Y22">
        <f>[2]AIO!O12</f>
        <v>8.7806326230909057E-4</v>
      </c>
      <c r="Z22">
        <f>[2]AIO!P12</f>
        <v>1.5528465660240827E-4</v>
      </c>
      <c r="AA22">
        <f>[2]AIO!Q12</f>
        <v>5.1003582668489234E-7</v>
      </c>
      <c r="AB22">
        <f>[2]AIO!R12</f>
        <v>1.4799133823321112E-4</v>
      </c>
      <c r="AC22">
        <f>[2]AIO!S12</f>
        <v>4.087757614232119E-5</v>
      </c>
      <c r="AD22">
        <f>[2]AIO!T12</f>
        <v>3.2905175933179681E-7</v>
      </c>
      <c r="AE22">
        <f>[2]AIO!U12</f>
        <v>5.5459629363612739E-3</v>
      </c>
      <c r="AF22">
        <f>[2]AIO!V12</f>
        <v>3.4673555747001482E-3</v>
      </c>
      <c r="AG22">
        <f>[2]AIO!W12</f>
        <v>4.0098599084172575E-4</v>
      </c>
      <c r="AH22">
        <f>[2]AIO!X12</f>
        <v>3.3548469137976208E-4</v>
      </c>
      <c r="AI22">
        <f>[2]AIO!Y12</f>
        <v>9.3808654512491086E-7</v>
      </c>
      <c r="AJ22">
        <f>[2]AIO!Z12</f>
        <v>1.4561754228336121E-4</v>
      </c>
      <c r="AK22">
        <f>[2]AIO!AA12</f>
        <v>2.7821921386649499E-3</v>
      </c>
      <c r="AL22">
        <f>[2]AIO!AB12</f>
        <v>1.2300787950647966E-9</v>
      </c>
      <c r="AM22">
        <f>[2]AIO!AC12</f>
        <v>8.2504536754074572E-5</v>
      </c>
      <c r="AN22">
        <f>[2]AIO!AD12</f>
        <v>4.7928447469300561E-6</v>
      </c>
      <c r="AO22">
        <f>[2]AIO!AE12</f>
        <v>2.6419171313549314E-4</v>
      </c>
      <c r="AP22">
        <f>[2]AIO!AF12</f>
        <v>7.3443692677817172E-5</v>
      </c>
      <c r="AQ22">
        <f>[2]AIO!AG12</f>
        <v>2.2558114762949856E-3</v>
      </c>
      <c r="AR22">
        <f>[2]AIO!AH12</f>
        <v>6.791388881396891E-7</v>
      </c>
      <c r="AS22">
        <f>[2]AIO!AI12</f>
        <v>2.6656405882832387E-7</v>
      </c>
      <c r="AT22">
        <f>[2]AIO!AJ12</f>
        <v>3.1805138862286786E-5</v>
      </c>
      <c r="AU22">
        <f>[2]AIO!AK12</f>
        <v>5.0701656614935426E-5</v>
      </c>
      <c r="AV22">
        <f>[2]AIO!AL12</f>
        <v>6.7155087242296402E-6</v>
      </c>
      <c r="AW22">
        <f>[2]AIO!AM12</f>
        <v>2.4636096598574359E-4</v>
      </c>
      <c r="AX22">
        <f>[2]AIO!AN12</f>
        <v>2.7486464760054805E-4</v>
      </c>
      <c r="AY22">
        <f>[2]AIO!AO12</f>
        <v>1.1362754772979234E-3</v>
      </c>
      <c r="AZ22">
        <f>[2]AIO!AP12</f>
        <v>7.1668826654763969E-4</v>
      </c>
      <c r="BA22">
        <f>[2]AIO!AQ12</f>
        <v>7.3746765226249554E-4</v>
      </c>
      <c r="BB22">
        <f>[2]AIO!AR12</f>
        <v>4.1172954170878536E-4</v>
      </c>
      <c r="BC22">
        <f>[2]AIO!AS12</f>
        <v>3.7308584736233199E-4</v>
      </c>
      <c r="BD22">
        <f>[2]AIO!AT12</f>
        <v>0.41140083617897061</v>
      </c>
      <c r="BE22">
        <f>[2]AIO!AU12</f>
        <v>1.9139160767147955E-2</v>
      </c>
      <c r="BF22">
        <f>[2]AIO!AV12</f>
        <v>1.3912481341515263E-2</v>
      </c>
      <c r="BG22">
        <f>[2]AIO!AW12</f>
        <v>1.6849268478958092E-6</v>
      </c>
      <c r="BH22">
        <f>[2]AIO!AX12</f>
        <v>4.4058052448715759E-6</v>
      </c>
      <c r="BI22">
        <f>[2]AIO!AY12</f>
        <v>4.5923180996405199E-7</v>
      </c>
      <c r="BJ22">
        <f>[2]AIO!AZ12</f>
        <v>7.168006017882271E-2</v>
      </c>
      <c r="BK22">
        <f>[2]AIO!BA12</f>
        <v>3.9958477253140986E-4</v>
      </c>
      <c r="BL22">
        <f>[2]AIO!BB12</f>
        <v>5.9007891346413025E-4</v>
      </c>
      <c r="BM22">
        <f>[2]AIO!BC12</f>
        <v>3.3461270030301603E-5</v>
      </c>
      <c r="BN22">
        <f>[2]AIO!BD12</f>
        <v>7.3180804915401757E-8</v>
      </c>
      <c r="BO22">
        <f>[2]AIO!BE12</f>
        <v>3.7052851906433802E-6</v>
      </c>
      <c r="BP22">
        <f>[2]AIO!BF12</f>
        <v>8.7413880226651534E-5</v>
      </c>
      <c r="BQ22">
        <f>[2]AIO!BG12</f>
        <v>6.5688169202347527E-6</v>
      </c>
      <c r="BR22">
        <f>[2]AIO!BH12</f>
        <v>2.4813299134152017E-5</v>
      </c>
      <c r="BS22">
        <f>[2]AIO!BI12</f>
        <v>2.0220578184563577E-3</v>
      </c>
      <c r="BT22">
        <f>[2]AIO!BJ12</f>
        <v>1.1607732156298576E-3</v>
      </c>
      <c r="BU22">
        <f>[2]AIO!BK12</f>
        <v>2.1688733768084108E-2</v>
      </c>
      <c r="BV22">
        <f>[2]AIO!BL12</f>
        <v>1.1495225515195255E-4</v>
      </c>
      <c r="BW22">
        <f>[2]AIO!BM12</f>
        <v>6.1010448618151613E-6</v>
      </c>
      <c r="BX22">
        <f>[2]AIO!BN12</f>
        <v>4.6756360224573343E-8</v>
      </c>
      <c r="BY22">
        <f>[2]AIO!BO12</f>
        <v>1.5006154851627293E-3</v>
      </c>
      <c r="BZ22">
        <f>[2]AIO!BP12</f>
        <v>2.2111758048780973E-4</v>
      </c>
      <c r="CA22">
        <f>[2]AIO!BQ12</f>
        <v>5.1110541100594705E-3</v>
      </c>
      <c r="CB22">
        <f>[2]AIO!BR12</f>
        <v>7.887157160147907E-4</v>
      </c>
      <c r="CC22">
        <f>[2]AIO!BS12</f>
        <v>3.1988535128650195E-4</v>
      </c>
      <c r="CD22">
        <f>[2]AIO!BT12</f>
        <v>4.1473067604446984E-4</v>
      </c>
      <c r="CE22">
        <f>[2]AIO!BU12</f>
        <v>1.0885294168273465E-5</v>
      </c>
      <c r="CF22">
        <f>[2]AIO!BV12</f>
        <v>2.8324416682785111E-4</v>
      </c>
      <c r="CG22">
        <f>[2]AIO!BW12</f>
        <v>4.9262212049901127E-6</v>
      </c>
      <c r="CH22">
        <f>[2]AIO!BX12</f>
        <v>1.0594579067153358E-7</v>
      </c>
      <c r="CI22">
        <f>[2]AIO!BY12</f>
        <v>2.7126849937843608E-4</v>
      </c>
      <c r="CJ22">
        <f>[2]AIO!BZ12</f>
        <v>9.5495222836692207E-7</v>
      </c>
      <c r="CK22">
        <f>[2]AIO!CA12</f>
        <v>6.0799928760654666E-6</v>
      </c>
      <c r="CL22">
        <f>[2]AIO!CB12</f>
        <v>1.8599993521315583E-3</v>
      </c>
      <c r="CM22">
        <f>[2]AIO!CC12</f>
        <v>9.6501738103942471E-5</v>
      </c>
      <c r="CN22">
        <f>[2]AIO!CD12</f>
        <v>5.9616073513967546E-4</v>
      </c>
      <c r="CO22">
        <f>[2]AIO!CE12</f>
        <v>1.4220842941661981E-4</v>
      </c>
      <c r="CP22">
        <f>[2]AIO!CF12</f>
        <v>2.5889657262691019E-5</v>
      </c>
      <c r="CQ22">
        <f>[2]AIO!CG12</f>
        <v>1.0208685126417755E-3</v>
      </c>
      <c r="CR22">
        <f>[2]AIO!CH12</f>
        <v>8.3155271892325101E-5</v>
      </c>
      <c r="CS22">
        <f>[2]AIO!CI12</f>
        <v>4.5685100252989498E-8</v>
      </c>
      <c r="CT22">
        <f>[2]AIO!CJ12</f>
        <v>1.7948734392592965E-6</v>
      </c>
      <c r="CU22">
        <f>[2]AIO!CK12</f>
        <v>1.7984594899487914E-7</v>
      </c>
      <c r="CV22">
        <f>[2]AIO!CL12</f>
        <v>5.0690023056599182E-5</v>
      </c>
      <c r="CW22">
        <f>[2]AIO!CM12</f>
        <v>5.9382745890826163E-5</v>
      </c>
      <c r="CX22">
        <f>[2]AIO!CN12</f>
        <v>7.5399502522602768E-5</v>
      </c>
      <c r="CY22">
        <f>[2]AIO!CO12</f>
        <v>2.5394491157822406E-7</v>
      </c>
      <c r="CZ22">
        <f>[2]AIO!CP12</f>
        <v>7.7906118652620345E-8</v>
      </c>
      <c r="DA22">
        <f>[2]AIO!CQ12</f>
        <v>1.0415039429292831E-4</v>
      </c>
      <c r="DB22">
        <f>[2]AIO!CR12</f>
        <v>3.067634933612983E-5</v>
      </c>
      <c r="DC22">
        <f>[2]AIO!CS12</f>
        <v>5.4263275019964659E-5</v>
      </c>
      <c r="DD22">
        <f>[2]AIO!CT12</f>
        <v>5.8320870130059853E-4</v>
      </c>
      <c r="DE22">
        <f>[2]AIO!CU12</f>
        <v>3.9228431106469036E-5</v>
      </c>
      <c r="DF22">
        <f>[2]AIO!CV12</f>
        <v>6.6473330626735417E-6</v>
      </c>
      <c r="DG22">
        <f>[2]AIO!CW12</f>
        <v>4.5006436388786552E-5</v>
      </c>
      <c r="DH22">
        <f>[2]AIO!CX12</f>
        <v>4.3507664924698603E-5</v>
      </c>
      <c r="DI22">
        <f>[2]AIO!CY12</f>
        <v>4.3002911252090656E-8</v>
      </c>
      <c r="DJ22">
        <f>[2]AIO!CZ12</f>
        <v>0.3142647355486502</v>
      </c>
      <c r="DK22">
        <f>[2]AIO!DA12</f>
        <v>1.536567027486974E-4</v>
      </c>
      <c r="DL22">
        <f>[2]AIO!DB12</f>
        <v>0</v>
      </c>
      <c r="DM22">
        <f>[2]AIO!DC12</f>
        <v>1.2214172097617248E-6</v>
      </c>
      <c r="DN22">
        <f>[2]AIO!DD12</f>
        <v>0</v>
      </c>
      <c r="DO22">
        <f>[2]AIO!DE12</f>
        <v>0</v>
      </c>
      <c r="DP22">
        <f>[2]AIO!DF12</f>
        <v>0</v>
      </c>
      <c r="DQ22">
        <f>[2]AIO!DG12</f>
        <v>0</v>
      </c>
      <c r="DR22">
        <f>[2]AIO!DH12</f>
        <v>0</v>
      </c>
      <c r="DS22">
        <f>[2]AIO!DI12</f>
        <v>2.8904905319241218E-8</v>
      </c>
      <c r="DT22">
        <f>[2]AIO!DJ12</f>
        <v>2.5360896541783422E-4</v>
      </c>
      <c r="DU22">
        <f>[2]AIO!DK12</f>
        <v>0</v>
      </c>
      <c r="DV22">
        <f>[2]AIO!DL12</f>
        <v>2.3468046413964746E-3</v>
      </c>
      <c r="DW22">
        <f>[2]AIO!DM12</f>
        <v>0</v>
      </c>
      <c r="DX22">
        <f>[2]AIO!DN12</f>
        <v>0</v>
      </c>
      <c r="DY22">
        <f>[2]AIO!DO12</f>
        <v>3.4105003825323136E-9</v>
      </c>
      <c r="DZ22">
        <f>[2]AIO!DP12</f>
        <v>0</v>
      </c>
      <c r="EA22">
        <f>[2]AIO!DQ12</f>
        <v>1.2159708316271217E-8</v>
      </c>
      <c r="EB22">
        <f>[2]AIO!DR12</f>
        <v>0</v>
      </c>
      <c r="EC22">
        <f>[2]AIO!DS12</f>
        <v>0</v>
      </c>
      <c r="ED22">
        <f>[2]AIO!DT12</f>
        <v>0</v>
      </c>
      <c r="EE22">
        <f>[2]AIO!DU12</f>
        <v>0</v>
      </c>
      <c r="EF22">
        <f>[2]AIO!DV12</f>
        <v>0</v>
      </c>
      <c r="EG22">
        <f>[2]AIO!DW12</f>
        <v>0</v>
      </c>
      <c r="EH22">
        <f>[2]AIO!DX12</f>
        <v>0</v>
      </c>
      <c r="EI22">
        <f>[2]AIO!DY12</f>
        <v>0</v>
      </c>
      <c r="EJ22">
        <f>[2]AIO!DZ12</f>
        <v>7.8497497582673216E-4</v>
      </c>
      <c r="EK22">
        <f>[2]AIO!EA12</f>
        <v>0</v>
      </c>
      <c r="EL22">
        <f>[2]AIO!EB12</f>
        <v>0</v>
      </c>
      <c r="EM22">
        <f>[2]AIO!EC12</f>
        <v>1.84099669678437E-6</v>
      </c>
      <c r="EN22">
        <f>[2]AIO!ED12</f>
        <v>0</v>
      </c>
      <c r="EO22">
        <f>[2]AIO!EE12</f>
        <v>0</v>
      </c>
      <c r="EP22">
        <f>[2]AIO!EF12</f>
        <v>0</v>
      </c>
      <c r="EQ22">
        <f>[2]AIO!EG12</f>
        <v>0</v>
      </c>
      <c r="ER22">
        <f>[2]AIO!EH12</f>
        <v>8.6942691815300985E-7</v>
      </c>
      <c r="ES22">
        <f>[2]AIO!EI12</f>
        <v>5.137621550332798E-4</v>
      </c>
      <c r="ET22">
        <f>[2]AIO!EJ12</f>
        <v>1.2838337254025205E-4</v>
      </c>
      <c r="EU22">
        <f>[2]AIO!EK12</f>
        <v>0</v>
      </c>
      <c r="EV22">
        <f>[2]AIO!EL12</f>
        <v>0</v>
      </c>
      <c r="EW22">
        <f>[2]AIO!EM12</f>
        <v>0</v>
      </c>
      <c r="EX22">
        <f>[2]AIO!EN12</f>
        <v>0</v>
      </c>
      <c r="EY22">
        <f>[2]AIO!EO12</f>
        <v>0</v>
      </c>
      <c r="EZ22">
        <f>[2]AIO!EP12</f>
        <v>7.1861062465566135E-5</v>
      </c>
      <c r="FA22">
        <f>[2]AIO!EQ12</f>
        <v>6.5981163807651787E-5</v>
      </c>
    </row>
    <row r="23" spans="1:157" x14ac:dyDescent="0.3">
      <c r="A23" s="17">
        <f>Cu!B14</f>
        <v>0</v>
      </c>
      <c r="B23" s="17">
        <f>Cu!C14</f>
        <v>0</v>
      </c>
      <c r="C23" s="17">
        <f>Cu!D14</f>
        <v>0</v>
      </c>
      <c r="D23" s="17">
        <f>Cu!E14</f>
        <v>0</v>
      </c>
      <c r="E23" s="17">
        <f>Cu!F14</f>
        <v>0</v>
      </c>
      <c r="F23" s="17">
        <f>Cu!G14</f>
        <v>0</v>
      </c>
      <c r="G23" s="17">
        <f>Cu!H14</f>
        <v>0</v>
      </c>
      <c r="H23" s="17">
        <f>Cu!I14</f>
        <v>0</v>
      </c>
      <c r="I23" s="17">
        <f>Cu!J14</f>
        <v>0</v>
      </c>
      <c r="J23" s="17">
        <f>Cu!K14</f>
        <v>0</v>
      </c>
      <c r="K23" s="17">
        <f>Cu!L14</f>
        <v>0</v>
      </c>
      <c r="L23" s="27">
        <f>[2]AIO!B13</f>
        <v>0</v>
      </c>
      <c r="M23" s="27">
        <f>[2]AIO!C13</f>
        <v>2.5461125957342934E-6</v>
      </c>
      <c r="N23">
        <f>[2]AIO!D13</f>
        <v>0</v>
      </c>
      <c r="O23">
        <f>[2]AIO!E13</f>
        <v>0</v>
      </c>
      <c r="P23">
        <f>[2]AIO!F13</f>
        <v>0</v>
      </c>
      <c r="Q23">
        <f>[2]AIO!G13</f>
        <v>0</v>
      </c>
      <c r="R23">
        <f>[2]AIO!H13</f>
        <v>0</v>
      </c>
      <c r="S23">
        <f>[2]AIO!I13</f>
        <v>0</v>
      </c>
      <c r="T23">
        <f>[2]AIO!J13</f>
        <v>0</v>
      </c>
      <c r="U23">
        <f>[2]AIO!K13</f>
        <v>9.0315188099910419E-7</v>
      </c>
      <c r="V23">
        <f>[2]AIO!L13</f>
        <v>0</v>
      </c>
      <c r="W23">
        <f>[2]AIO!M13</f>
        <v>0.64648457113120128</v>
      </c>
      <c r="X23">
        <f>[2]AIO!N13</f>
        <v>0</v>
      </c>
      <c r="Y23">
        <f>[2]AIO!O13</f>
        <v>8.1658459682600659E-6</v>
      </c>
      <c r="Z23">
        <f>[2]AIO!P13</f>
        <v>9.5537439078743165E-4</v>
      </c>
      <c r="AA23">
        <f>[2]AIO!Q13</f>
        <v>0</v>
      </c>
      <c r="AB23">
        <f>[2]AIO!R13</f>
        <v>0</v>
      </c>
      <c r="AC23">
        <f>[2]AIO!S13</f>
        <v>0</v>
      </c>
      <c r="AD23">
        <f>[2]AIO!T13</f>
        <v>0</v>
      </c>
      <c r="AE23">
        <f>[2]AIO!U13</f>
        <v>0</v>
      </c>
      <c r="AF23">
        <f>[2]AIO!V13</f>
        <v>0</v>
      </c>
      <c r="AG23">
        <f>[2]AIO!W13</f>
        <v>0</v>
      </c>
      <c r="AH23">
        <f>[2]AIO!X13</f>
        <v>0</v>
      </c>
      <c r="AI23">
        <f>[2]AIO!Y13</f>
        <v>0</v>
      </c>
      <c r="AJ23">
        <f>[2]AIO!Z13</f>
        <v>0</v>
      </c>
      <c r="AK23">
        <f>[2]AIO!AA13</f>
        <v>0</v>
      </c>
      <c r="AL23">
        <f>[2]AIO!AB13</f>
        <v>0</v>
      </c>
      <c r="AM23">
        <f>[2]AIO!AC13</f>
        <v>0</v>
      </c>
      <c r="AN23">
        <f>[2]AIO!AD13</f>
        <v>2.1596417114430398E-3</v>
      </c>
      <c r="AO23">
        <f>[2]AIO!AE13</f>
        <v>0</v>
      </c>
      <c r="AP23">
        <f>[2]AIO!AF13</f>
        <v>0</v>
      </c>
      <c r="AQ23">
        <f>[2]AIO!AG13</f>
        <v>0</v>
      </c>
      <c r="AR23">
        <f>[2]AIO!AH13</f>
        <v>0</v>
      </c>
      <c r="AS23">
        <f>[2]AIO!AI13</f>
        <v>0</v>
      </c>
      <c r="AT23">
        <f>[2]AIO!AJ13</f>
        <v>0</v>
      </c>
      <c r="AU23">
        <f>[2]AIO!AK13</f>
        <v>0</v>
      </c>
      <c r="AV23">
        <f>[2]AIO!AL13</f>
        <v>0</v>
      </c>
      <c r="AW23">
        <f>[2]AIO!AM13</f>
        <v>0</v>
      </c>
      <c r="AX23">
        <f>[2]AIO!AN13</f>
        <v>0</v>
      </c>
      <c r="AY23">
        <f>[2]AIO!AO13</f>
        <v>0</v>
      </c>
      <c r="AZ23">
        <f>[2]AIO!AP13</f>
        <v>1.9441261809272259E-5</v>
      </c>
      <c r="BA23">
        <f>[2]AIO!AQ13</f>
        <v>9.214670087842708E-8</v>
      </c>
      <c r="BB23">
        <f>[2]AIO!AR13</f>
        <v>0</v>
      </c>
      <c r="BC23">
        <f>[2]AIO!AS13</f>
        <v>0</v>
      </c>
      <c r="BD23">
        <f>[2]AIO!AT13</f>
        <v>0</v>
      </c>
      <c r="BE23">
        <f>[2]AIO!AU13</f>
        <v>0</v>
      </c>
      <c r="BF23">
        <f>[2]AIO!AV13</f>
        <v>1.4299854822442399E-5</v>
      </c>
      <c r="BG23">
        <f>[2]AIO!AW13</f>
        <v>0</v>
      </c>
      <c r="BH23">
        <f>[2]AIO!AX13</f>
        <v>0</v>
      </c>
      <c r="BI23">
        <f>[2]AIO!AY13</f>
        <v>1.0837849654568601E-7</v>
      </c>
      <c r="BJ23">
        <f>[2]AIO!AZ13</f>
        <v>0</v>
      </c>
      <c r="BK23">
        <f>[2]AIO!BA13</f>
        <v>3.6563173457912368E-9</v>
      </c>
      <c r="BL23">
        <f>[2]AIO!BB13</f>
        <v>7.7448902382812209E-8</v>
      </c>
      <c r="BM23">
        <f>[2]AIO!BC13</f>
        <v>6.9275564704465628E-6</v>
      </c>
      <c r="BN23">
        <f>[2]AIO!BD13</f>
        <v>5.6420279754824005E-8</v>
      </c>
      <c r="BO23">
        <f>[2]AIO!BE13</f>
        <v>0</v>
      </c>
      <c r="BP23">
        <f>[2]AIO!BF13</f>
        <v>0</v>
      </c>
      <c r="BQ23">
        <f>[2]AIO!BG13</f>
        <v>2.5803078192887432E-3</v>
      </c>
      <c r="BR23">
        <f>[2]AIO!BH13</f>
        <v>0</v>
      </c>
      <c r="BS23">
        <f>[2]AIO!BI13</f>
        <v>1.0351731931667213E-8</v>
      </c>
      <c r="BT23">
        <f>[2]AIO!BJ13</f>
        <v>1.0924579213884672E-6</v>
      </c>
      <c r="BU23">
        <f>[2]AIO!BK13</f>
        <v>7.1373548442805096E-5</v>
      </c>
      <c r="BV23">
        <f>[2]AIO!BL13</f>
        <v>2.4833628342523944E-5</v>
      </c>
      <c r="BW23">
        <f>[2]AIO!BM13</f>
        <v>2.1094845989177909E-4</v>
      </c>
      <c r="BX23">
        <f>[2]AIO!BN13</f>
        <v>0.2998713849417472</v>
      </c>
      <c r="BY23">
        <f>[2]AIO!BO13</f>
        <v>0.1463228186313974</v>
      </c>
      <c r="BZ23">
        <f>[2]AIO!BP13</f>
        <v>0.24430543197252627</v>
      </c>
      <c r="CA23">
        <f>[2]AIO!BQ13</f>
        <v>0.11970820799982659</v>
      </c>
      <c r="CB23">
        <f>[2]AIO!BR13</f>
        <v>5.2663491676817839E-8</v>
      </c>
      <c r="CC23">
        <f>[2]AIO!BS13</f>
        <v>1.3419430515852312E-2</v>
      </c>
      <c r="CD23">
        <f>[2]AIO!BT13</f>
        <v>2.1173912662992376E-5</v>
      </c>
      <c r="CE23">
        <f>[2]AIO!BU13</f>
        <v>0</v>
      </c>
      <c r="CF23">
        <f>[2]AIO!BV13</f>
        <v>1.940506232452464E-4</v>
      </c>
      <c r="CG23">
        <f>[2]AIO!BW13</f>
        <v>8.5490578199869955E-3</v>
      </c>
      <c r="CH23">
        <f>[2]AIO!BX13</f>
        <v>0</v>
      </c>
      <c r="CI23">
        <f>[2]AIO!BY13</f>
        <v>3.966141914833501E-9</v>
      </c>
      <c r="CJ23">
        <f>[2]AIO!BZ13</f>
        <v>0</v>
      </c>
      <c r="CK23">
        <f>[2]AIO!CA13</f>
        <v>0</v>
      </c>
      <c r="CL23">
        <f>[2]AIO!CB13</f>
        <v>0</v>
      </c>
      <c r="CM23">
        <f>[2]AIO!CC13</f>
        <v>0</v>
      </c>
      <c r="CN23">
        <f>[2]AIO!CD13</f>
        <v>0</v>
      </c>
      <c r="CO23">
        <f>[2]AIO!CE13</f>
        <v>0</v>
      </c>
      <c r="CP23">
        <f>[2]AIO!CF13</f>
        <v>0</v>
      </c>
      <c r="CQ23">
        <f>[2]AIO!CG13</f>
        <v>0</v>
      </c>
      <c r="CR23">
        <f>[2]AIO!CH13</f>
        <v>0</v>
      </c>
      <c r="CS23">
        <f>[2]AIO!CI13</f>
        <v>1.618607462578047E-5</v>
      </c>
      <c r="CT23">
        <f>[2]AIO!CJ13</f>
        <v>2.4104424294721382E-6</v>
      </c>
      <c r="CU23">
        <f>[2]AIO!CK13</f>
        <v>0</v>
      </c>
      <c r="CV23">
        <f>[2]AIO!CL13</f>
        <v>6.0661226925447665E-3</v>
      </c>
      <c r="CW23">
        <f>[2]AIO!CM13</f>
        <v>9.8468318259146469E-8</v>
      </c>
      <c r="CX23">
        <f>[2]AIO!CN13</f>
        <v>2.9159433219768136E-4</v>
      </c>
      <c r="CY23">
        <f>[2]AIO!CO13</f>
        <v>0</v>
      </c>
      <c r="CZ23">
        <f>[2]AIO!CP13</f>
        <v>0</v>
      </c>
      <c r="DA23">
        <f>[2]AIO!CQ13</f>
        <v>0</v>
      </c>
      <c r="DB23">
        <f>[2]AIO!CR13</f>
        <v>0</v>
      </c>
      <c r="DC23">
        <f>[2]AIO!CS13</f>
        <v>1.4994580604820457E-6</v>
      </c>
      <c r="DD23">
        <f>[2]AIO!CT13</f>
        <v>0</v>
      </c>
      <c r="DE23">
        <f>[2]AIO!CU13</f>
        <v>2.6581212034681771E-2</v>
      </c>
      <c r="DF23">
        <f>[2]AIO!CV13</f>
        <v>6.1955455725567877E-5</v>
      </c>
      <c r="DG23">
        <f>[2]AIO!CW13</f>
        <v>0</v>
      </c>
      <c r="DH23">
        <f>[2]AIO!CX13</f>
        <v>0</v>
      </c>
      <c r="DI23">
        <f>[2]AIO!CY13</f>
        <v>0</v>
      </c>
      <c r="DJ23">
        <f>[2]AIO!CZ13</f>
        <v>0</v>
      </c>
      <c r="DK23">
        <f>[2]AIO!DA13</f>
        <v>1.1491192093847932E-4</v>
      </c>
      <c r="DL23">
        <f>[2]AIO!DB13</f>
        <v>1.2735130660634797E-5</v>
      </c>
      <c r="DM23">
        <f>[2]AIO!DC13</f>
        <v>0</v>
      </c>
      <c r="DN23">
        <f>[2]AIO!DD13</f>
        <v>0</v>
      </c>
      <c r="DO23">
        <f>[2]AIO!DE13</f>
        <v>0</v>
      </c>
      <c r="DP23">
        <f>[2]AIO!DF13</f>
        <v>0</v>
      </c>
      <c r="DQ23">
        <f>[2]AIO!DG13</f>
        <v>0</v>
      </c>
      <c r="DR23">
        <f>[2]AIO!DH13</f>
        <v>0</v>
      </c>
      <c r="DS23">
        <f>[2]AIO!DI13</f>
        <v>0</v>
      </c>
      <c r="DT23">
        <f>[2]AIO!DJ13</f>
        <v>0</v>
      </c>
      <c r="DU23">
        <f>[2]AIO!DK13</f>
        <v>0</v>
      </c>
      <c r="DV23">
        <f>[2]AIO!DL13</f>
        <v>0</v>
      </c>
      <c r="DW23">
        <f>[2]AIO!DM13</f>
        <v>0</v>
      </c>
      <c r="DX23">
        <f>[2]AIO!DN13</f>
        <v>2.8028087285415103E-6</v>
      </c>
      <c r="DY23">
        <f>[2]AIO!DO13</f>
        <v>5.9925646269236024E-7</v>
      </c>
      <c r="DZ23">
        <f>[2]AIO!DP13</f>
        <v>2.5609571770595416E-7</v>
      </c>
      <c r="EA23">
        <f>[2]AIO!DQ13</f>
        <v>0</v>
      </c>
      <c r="EB23">
        <f>[2]AIO!DR13</f>
        <v>0</v>
      </c>
      <c r="EC23">
        <f>[2]AIO!DS13</f>
        <v>0</v>
      </c>
      <c r="ED23">
        <f>[2]AIO!DT13</f>
        <v>0</v>
      </c>
      <c r="EE23">
        <f>[2]AIO!DU13</f>
        <v>0</v>
      </c>
      <c r="EF23">
        <f>[2]AIO!DV13</f>
        <v>0</v>
      </c>
      <c r="EG23">
        <f>[2]AIO!DW13</f>
        <v>0</v>
      </c>
      <c r="EH23">
        <f>[2]AIO!DX13</f>
        <v>0</v>
      </c>
      <c r="EI23">
        <f>[2]AIO!DY13</f>
        <v>0</v>
      </c>
      <c r="EJ23">
        <f>[2]AIO!DZ13</f>
        <v>0</v>
      </c>
      <c r="EK23">
        <f>[2]AIO!EA13</f>
        <v>0</v>
      </c>
      <c r="EL23">
        <f>[2]AIO!EB13</f>
        <v>0</v>
      </c>
      <c r="EM23">
        <f>[2]AIO!EC13</f>
        <v>0</v>
      </c>
      <c r="EN23">
        <f>[2]AIO!ED13</f>
        <v>0</v>
      </c>
      <c r="EO23">
        <f>[2]AIO!EE13</f>
        <v>0</v>
      </c>
      <c r="EP23">
        <f>[2]AIO!EF13</f>
        <v>6.0731698577229551E-7</v>
      </c>
      <c r="EQ23">
        <f>[2]AIO!EG13</f>
        <v>2.0952572042968623E-5</v>
      </c>
      <c r="ER23">
        <f>[2]AIO!EH13</f>
        <v>0</v>
      </c>
      <c r="ES23">
        <f>[2]AIO!EI13</f>
        <v>0</v>
      </c>
      <c r="ET23">
        <f>[2]AIO!EJ13</f>
        <v>0</v>
      </c>
      <c r="EU23">
        <f>[2]AIO!EK13</f>
        <v>0</v>
      </c>
      <c r="EV23">
        <f>[2]AIO!EL13</f>
        <v>0</v>
      </c>
      <c r="EW23">
        <f>[2]AIO!EM13</f>
        <v>0</v>
      </c>
      <c r="EX23">
        <f>[2]AIO!EN13</f>
        <v>0</v>
      </c>
      <c r="EY23">
        <f>[2]AIO!EO13</f>
        <v>0</v>
      </c>
      <c r="EZ23">
        <f>[2]AIO!EP13</f>
        <v>0</v>
      </c>
      <c r="FA23">
        <f>[2]AIO!EQ13</f>
        <v>0</v>
      </c>
    </row>
    <row r="24" spans="1:157" x14ac:dyDescent="0.3">
      <c r="A24" s="17">
        <f>Cu!B15</f>
        <v>0</v>
      </c>
      <c r="B24" s="17">
        <f>Cu!C15</f>
        <v>0</v>
      </c>
      <c r="C24" s="17">
        <f>Cu!D15</f>
        <v>0</v>
      </c>
      <c r="D24" s="17">
        <f>Cu!E15</f>
        <v>0</v>
      </c>
      <c r="E24" s="17">
        <f>Cu!F15</f>
        <v>0</v>
      </c>
      <c r="F24" s="17">
        <f>Cu!G15</f>
        <v>0</v>
      </c>
      <c r="G24" s="17">
        <f>Cu!H15</f>
        <v>0</v>
      </c>
      <c r="H24" s="17">
        <f>Cu!I15</f>
        <v>0</v>
      </c>
      <c r="I24" s="17">
        <f>Cu!J15</f>
        <v>0</v>
      </c>
      <c r="J24" s="17">
        <f>Cu!K15</f>
        <v>0</v>
      </c>
      <c r="K24" s="17">
        <f>Cu!L15</f>
        <v>0</v>
      </c>
      <c r="L24" s="27">
        <f>[2]AIO!B14</f>
        <v>0</v>
      </c>
      <c r="M24" s="27">
        <f>[2]AIO!C14</f>
        <v>3.4564424068593051E-6</v>
      </c>
      <c r="N24">
        <f>[2]AIO!D14</f>
        <v>0</v>
      </c>
      <c r="O24">
        <f>[2]AIO!E14</f>
        <v>0</v>
      </c>
      <c r="P24">
        <f>[2]AIO!F14</f>
        <v>0</v>
      </c>
      <c r="Q24">
        <f>[2]AIO!G14</f>
        <v>0</v>
      </c>
      <c r="R24">
        <f>[2]AIO!H14</f>
        <v>0</v>
      </c>
      <c r="S24">
        <f>[2]AIO!I14</f>
        <v>0</v>
      </c>
      <c r="T24">
        <f>[2]AIO!J14</f>
        <v>0</v>
      </c>
      <c r="U24">
        <f>[2]AIO!K14</f>
        <v>9.2266029509213393E-7</v>
      </c>
      <c r="V24">
        <f>[2]AIO!L14</f>
        <v>0</v>
      </c>
      <c r="W24">
        <f>[2]AIO!M14</f>
        <v>0</v>
      </c>
      <c r="X24">
        <f>[2]AIO!N14</f>
        <v>0.26657339981762324</v>
      </c>
      <c r="Y24">
        <f>[2]AIO!O14</f>
        <v>5.6318927201455744E-4</v>
      </c>
      <c r="Z24">
        <f>[2]AIO!P14</f>
        <v>0</v>
      </c>
      <c r="AA24">
        <f>[2]AIO!Q14</f>
        <v>9.8790350533321477E-4</v>
      </c>
      <c r="AB24">
        <f>[2]AIO!R14</f>
        <v>1.919006518826204E-4</v>
      </c>
      <c r="AC24">
        <f>[2]AIO!S14</f>
        <v>4.0632792325202959E-3</v>
      </c>
      <c r="AD24">
        <f>[2]AIO!T14</f>
        <v>0</v>
      </c>
      <c r="AE24">
        <f>[2]AIO!U14</f>
        <v>2.9411720662080975E-4</v>
      </c>
      <c r="AF24">
        <f>[2]AIO!V14</f>
        <v>1.8047464552304212E-3</v>
      </c>
      <c r="AG24">
        <f>[2]AIO!W14</f>
        <v>1.643055858462346E-4</v>
      </c>
      <c r="AH24">
        <f>[2]AIO!X14</f>
        <v>1.4790779445961048E-3</v>
      </c>
      <c r="AI24">
        <f>[2]AIO!Y14</f>
        <v>0</v>
      </c>
      <c r="AJ24">
        <f>[2]AIO!Z14</f>
        <v>0</v>
      </c>
      <c r="AK24">
        <f>[2]AIO!AA14</f>
        <v>1.5847729326547428E-3</v>
      </c>
      <c r="AL24">
        <f>[2]AIO!AB14</f>
        <v>0</v>
      </c>
      <c r="AM24">
        <f>[2]AIO!AC14</f>
        <v>2.702446826087054E-5</v>
      </c>
      <c r="AN24">
        <f>[2]AIO!AD14</f>
        <v>2.7953969928317888E-8</v>
      </c>
      <c r="AO24">
        <f>[2]AIO!AE14</f>
        <v>0</v>
      </c>
      <c r="AP24">
        <f>[2]AIO!AF14</f>
        <v>0</v>
      </c>
      <c r="AQ24">
        <f>[2]AIO!AG14</f>
        <v>0</v>
      </c>
      <c r="AR24">
        <f>[2]AIO!AH14</f>
        <v>0</v>
      </c>
      <c r="AS24">
        <f>[2]AIO!AI14</f>
        <v>0</v>
      </c>
      <c r="AT24">
        <f>[2]AIO!AJ14</f>
        <v>0</v>
      </c>
      <c r="AU24">
        <f>[2]AIO!AK14</f>
        <v>0</v>
      </c>
      <c r="AV24">
        <f>[2]AIO!AL14</f>
        <v>9.6694378632894833E-5</v>
      </c>
      <c r="AW24">
        <f>[2]AIO!AM14</f>
        <v>0</v>
      </c>
      <c r="AX24">
        <f>[2]AIO!AN14</f>
        <v>0</v>
      </c>
      <c r="AY24">
        <f>[2]AIO!AO14</f>
        <v>0</v>
      </c>
      <c r="AZ24">
        <f>[2]AIO!AP14</f>
        <v>8.5870934964656246E-6</v>
      </c>
      <c r="BA24">
        <f>[2]AIO!AQ14</f>
        <v>0</v>
      </c>
      <c r="BB24">
        <f>[2]AIO!AR14</f>
        <v>2.5417275906816197E-7</v>
      </c>
      <c r="BC24">
        <f>[2]AIO!AS14</f>
        <v>2.2167872321526901E-7</v>
      </c>
      <c r="BD24">
        <f>[2]AIO!AT14</f>
        <v>0</v>
      </c>
      <c r="BE24">
        <f>[2]AIO!AU14</f>
        <v>0</v>
      </c>
      <c r="BF24">
        <f>[2]AIO!AV14</f>
        <v>4.022538239463444E-2</v>
      </c>
      <c r="BG24">
        <f>[2]AIO!AW14</f>
        <v>2.089738330635832E-5</v>
      </c>
      <c r="BH24">
        <f>[2]AIO!AX14</f>
        <v>0</v>
      </c>
      <c r="BI24">
        <f>[2]AIO!AY14</f>
        <v>4.74258087883021E-5</v>
      </c>
      <c r="BJ24">
        <f>[2]AIO!AZ14</f>
        <v>1.5385563839939931E-7</v>
      </c>
      <c r="BK24">
        <f>[2]AIO!BA14</f>
        <v>2.37825552174579E-4</v>
      </c>
      <c r="BL24">
        <f>[2]AIO!BB14</f>
        <v>0</v>
      </c>
      <c r="BM24">
        <f>[2]AIO!BC14</f>
        <v>7.290652596629867E-8</v>
      </c>
      <c r="BN24">
        <f>[2]AIO!BD14</f>
        <v>2.6487170455060378E-5</v>
      </c>
      <c r="BO24">
        <f>[2]AIO!BE14</f>
        <v>0</v>
      </c>
      <c r="BP24">
        <f>[2]AIO!BF14</f>
        <v>0</v>
      </c>
      <c r="BQ24">
        <f>[2]AIO!BG14</f>
        <v>8.8315657678453144E-5</v>
      </c>
      <c r="BR24">
        <f>[2]AIO!BH14</f>
        <v>1.2572038022526745E-5</v>
      </c>
      <c r="BS24">
        <f>[2]AIO!BI14</f>
        <v>8.9150126017327136E-6</v>
      </c>
      <c r="BT24">
        <f>[2]AIO!BJ14</f>
        <v>1.2107799299957941E-4</v>
      </c>
      <c r="BU24">
        <f>[2]AIO!BK14</f>
        <v>4.1270947722747789E-5</v>
      </c>
      <c r="BV24">
        <f>[2]AIO!BL14</f>
        <v>0.26047698825579835</v>
      </c>
      <c r="BW24">
        <f>[2]AIO!BM14</f>
        <v>1.4024934437339573E-5</v>
      </c>
      <c r="BX24">
        <f>[2]AIO!BN14</f>
        <v>1.2219795339213889E-3</v>
      </c>
      <c r="BY24">
        <f>[2]AIO!BO14</f>
        <v>8.6198917011788591E-3</v>
      </c>
      <c r="BZ24">
        <f>[2]AIO!BP14</f>
        <v>9.8151839131245164E-4</v>
      </c>
      <c r="CA24">
        <f>[2]AIO!BQ14</f>
        <v>0.25346925736695985</v>
      </c>
      <c r="CB24">
        <f>[2]AIO!BR14</f>
        <v>2.9971911561033664E-2</v>
      </c>
      <c r="CC24">
        <f>[2]AIO!BS14</f>
        <v>3.8355616001828249E-4</v>
      </c>
      <c r="CD24">
        <f>[2]AIO!BT14</f>
        <v>6.3771409856837602E-3</v>
      </c>
      <c r="CE24">
        <f>[2]AIO!BU14</f>
        <v>3.9869613135372051E-5</v>
      </c>
      <c r="CF24">
        <f>[2]AIO!BV14</f>
        <v>0</v>
      </c>
      <c r="CG24">
        <f>[2]AIO!BW14</f>
        <v>4.3616449151417644E-2</v>
      </c>
      <c r="CH24">
        <f>[2]AIO!BX14</f>
        <v>0</v>
      </c>
      <c r="CI24">
        <f>[2]AIO!BY14</f>
        <v>4.1483462458527476E-5</v>
      </c>
      <c r="CJ24">
        <f>[2]AIO!BZ14</f>
        <v>1.4681328991174352E-4</v>
      </c>
      <c r="CK24">
        <f>[2]AIO!CA14</f>
        <v>0</v>
      </c>
      <c r="CL24">
        <f>[2]AIO!CB14</f>
        <v>0</v>
      </c>
      <c r="CM24">
        <f>[2]AIO!CC14</f>
        <v>6.3212694682419123E-6</v>
      </c>
      <c r="CN24">
        <f>[2]AIO!CD14</f>
        <v>0</v>
      </c>
      <c r="CO24">
        <f>[2]AIO!CE14</f>
        <v>6.2445854986247215E-6</v>
      </c>
      <c r="CP24">
        <f>[2]AIO!CF14</f>
        <v>0</v>
      </c>
      <c r="CQ24">
        <f>[2]AIO!CG14</f>
        <v>2.2501428681985001E-5</v>
      </c>
      <c r="CR24">
        <f>[2]AIO!CH14</f>
        <v>0</v>
      </c>
      <c r="CS24">
        <f>[2]AIO!CI14</f>
        <v>4.8123245386585517E-4</v>
      </c>
      <c r="CT24">
        <f>[2]AIO!CJ14</f>
        <v>0</v>
      </c>
      <c r="CU24">
        <f>[2]AIO!CK14</f>
        <v>1.2725474588145633E-3</v>
      </c>
      <c r="CV24">
        <f>[2]AIO!CL14</f>
        <v>8.3736135321211672E-2</v>
      </c>
      <c r="CW24">
        <f>[2]AIO!CM14</f>
        <v>8.6182802238287888E-6</v>
      </c>
      <c r="CX24">
        <f>[2]AIO!CN14</f>
        <v>3.8061015892269779E-4</v>
      </c>
      <c r="CY24">
        <f>[2]AIO!CO14</f>
        <v>8.6282616541922505E-7</v>
      </c>
      <c r="CZ24">
        <f>[2]AIO!CP14</f>
        <v>4.8877550828229392E-7</v>
      </c>
      <c r="DA24">
        <f>[2]AIO!CQ14</f>
        <v>0</v>
      </c>
      <c r="DB24">
        <f>[2]AIO!CR14</f>
        <v>0</v>
      </c>
      <c r="DC24">
        <f>[2]AIO!CS14</f>
        <v>2.9605214402765594E-5</v>
      </c>
      <c r="DD24">
        <f>[2]AIO!CT14</f>
        <v>0</v>
      </c>
      <c r="DE24">
        <f>[2]AIO!CU14</f>
        <v>4.4629913860601471E-6</v>
      </c>
      <c r="DF24">
        <f>[2]AIO!CV14</f>
        <v>6.9054801652231302E-7</v>
      </c>
      <c r="DG24">
        <f>[2]AIO!CW14</f>
        <v>0</v>
      </c>
      <c r="DH24">
        <f>[2]AIO!CX14</f>
        <v>0</v>
      </c>
      <c r="DI24">
        <f>[2]AIO!CY14</f>
        <v>1.1068843855979645E-9</v>
      </c>
      <c r="DJ24">
        <f>[2]AIO!CZ14</f>
        <v>0</v>
      </c>
      <c r="DK24">
        <f>[2]AIO!DA14</f>
        <v>0</v>
      </c>
      <c r="DL24">
        <f>[2]AIO!DB14</f>
        <v>8.7573461278580166E-6</v>
      </c>
      <c r="DM24">
        <f>[2]AIO!DC14</f>
        <v>1.6682204021958033E-5</v>
      </c>
      <c r="DN24">
        <f>[2]AIO!DD14</f>
        <v>0</v>
      </c>
      <c r="DO24">
        <f>[2]AIO!DE14</f>
        <v>0</v>
      </c>
      <c r="DP24">
        <f>[2]AIO!DF14</f>
        <v>0</v>
      </c>
      <c r="DQ24">
        <f>[2]AIO!DG14</f>
        <v>0</v>
      </c>
      <c r="DR24">
        <f>[2]AIO!DH14</f>
        <v>0</v>
      </c>
      <c r="DS24">
        <f>[2]AIO!DI14</f>
        <v>1.8492758954091879E-9</v>
      </c>
      <c r="DT24">
        <f>[2]AIO!DJ14</f>
        <v>0</v>
      </c>
      <c r="DU24">
        <f>[2]AIO!DK14</f>
        <v>0</v>
      </c>
      <c r="DV24">
        <f>[2]AIO!DL14</f>
        <v>0</v>
      </c>
      <c r="DW24">
        <f>[2]AIO!DM14</f>
        <v>0</v>
      </c>
      <c r="DX24">
        <f>[2]AIO!DN14</f>
        <v>1.3033510066249771E-5</v>
      </c>
      <c r="DY24">
        <f>[2]AIO!DO14</f>
        <v>1.8924711761839494E-6</v>
      </c>
      <c r="DZ24">
        <f>[2]AIO!DP14</f>
        <v>0</v>
      </c>
      <c r="EA24">
        <f>[2]AIO!DQ14</f>
        <v>0</v>
      </c>
      <c r="EB24">
        <f>[2]AIO!DR14</f>
        <v>0</v>
      </c>
      <c r="EC24">
        <f>[2]AIO!DS14</f>
        <v>0</v>
      </c>
      <c r="ED24">
        <f>[2]AIO!DT14</f>
        <v>0</v>
      </c>
      <c r="EE24">
        <f>[2]AIO!DU14</f>
        <v>0</v>
      </c>
      <c r="EF24">
        <f>[2]AIO!DV14</f>
        <v>0</v>
      </c>
      <c r="EG24">
        <f>[2]AIO!DW14</f>
        <v>0</v>
      </c>
      <c r="EH24">
        <f>[2]AIO!DX14</f>
        <v>0</v>
      </c>
      <c r="EI24">
        <f>[2]AIO!DY14</f>
        <v>0</v>
      </c>
      <c r="EJ24">
        <f>[2]AIO!DZ14</f>
        <v>0</v>
      </c>
      <c r="EK24">
        <f>[2]AIO!EA14</f>
        <v>0</v>
      </c>
      <c r="EL24">
        <f>[2]AIO!EB14</f>
        <v>0</v>
      </c>
      <c r="EM24">
        <f>[2]AIO!EC14</f>
        <v>0</v>
      </c>
      <c r="EN24">
        <f>[2]AIO!ED14</f>
        <v>0</v>
      </c>
      <c r="EO24">
        <f>[2]AIO!EE14</f>
        <v>0</v>
      </c>
      <c r="EP24">
        <f>[2]AIO!EF14</f>
        <v>0</v>
      </c>
      <c r="EQ24">
        <f>[2]AIO!EG14</f>
        <v>0</v>
      </c>
      <c r="ER24">
        <f>[2]AIO!EH14</f>
        <v>0</v>
      </c>
      <c r="ES24">
        <f>[2]AIO!EI14</f>
        <v>0</v>
      </c>
      <c r="ET24">
        <f>[2]AIO!EJ14</f>
        <v>0</v>
      </c>
      <c r="EU24">
        <f>[2]AIO!EK14</f>
        <v>0</v>
      </c>
      <c r="EV24">
        <f>[2]AIO!EL14</f>
        <v>0</v>
      </c>
      <c r="EW24">
        <f>[2]AIO!EM14</f>
        <v>0</v>
      </c>
      <c r="EX24">
        <f>[2]AIO!EN14</f>
        <v>0</v>
      </c>
      <c r="EY24">
        <f>[2]AIO!EO14</f>
        <v>0</v>
      </c>
      <c r="EZ24">
        <f>[2]AIO!EP14</f>
        <v>0</v>
      </c>
      <c r="FA24">
        <f>[2]AIO!EQ14</f>
        <v>0</v>
      </c>
    </row>
    <row r="25" spans="1:157" x14ac:dyDescent="0.3">
      <c r="A25" s="17">
        <f>Cu!B16</f>
        <v>0</v>
      </c>
      <c r="B25" s="17">
        <f>Cu!C16</f>
        <v>0</v>
      </c>
      <c r="C25" s="17">
        <f>Cu!D16</f>
        <v>0</v>
      </c>
      <c r="D25" s="17">
        <f>Cu!E16</f>
        <v>0</v>
      </c>
      <c r="E25" s="17">
        <f>Cu!F16</f>
        <v>0</v>
      </c>
      <c r="F25" s="17">
        <f>Cu!G16</f>
        <v>0</v>
      </c>
      <c r="G25" s="17">
        <f>Cu!H16</f>
        <v>0</v>
      </c>
      <c r="H25" s="17">
        <f>Cu!I16</f>
        <v>0</v>
      </c>
      <c r="I25" s="17">
        <f>Cu!J16</f>
        <v>0</v>
      </c>
      <c r="J25" s="17">
        <f>Cu!K16</f>
        <v>0</v>
      </c>
      <c r="K25" s="17">
        <f>Cu!L16</f>
        <v>0</v>
      </c>
      <c r="L25" s="27">
        <f>[2]AIO!B15</f>
        <v>8.1484738803282239E-7</v>
      </c>
      <c r="M25" s="27">
        <f>[2]AIO!C15</f>
        <v>1.9053689817837856E-5</v>
      </c>
      <c r="N25">
        <f>[2]AIO!D15</f>
        <v>4.6983225892416954E-7</v>
      </c>
      <c r="O25">
        <f>[2]AIO!E15</f>
        <v>2.5916341071573144E-7</v>
      </c>
      <c r="P25">
        <f>[2]AIO!F15</f>
        <v>3.7449595283877788E-7</v>
      </c>
      <c r="Q25">
        <f>[2]AIO!G15</f>
        <v>4.3539570010226161E-7</v>
      </c>
      <c r="R25">
        <f>[2]AIO!H15</f>
        <v>5.0502534673495076E-7</v>
      </c>
      <c r="S25">
        <f>[2]AIO!I15</f>
        <v>3.8518630227998256E-7</v>
      </c>
      <c r="T25">
        <f>[2]AIO!J15</f>
        <v>6.8110055047183305E-7</v>
      </c>
      <c r="U25">
        <f>[2]AIO!K15</f>
        <v>1.176649647631597E-5</v>
      </c>
      <c r="V25">
        <f>[2]AIO!L15</f>
        <v>0</v>
      </c>
      <c r="W25">
        <f>[2]AIO!M15</f>
        <v>8.3080466872694212E-6</v>
      </c>
      <c r="X25">
        <f>[2]AIO!N15</f>
        <v>7.6336363876113189E-6</v>
      </c>
      <c r="Y25">
        <f>[2]AIO!O15</f>
        <v>0.5256595755002208</v>
      </c>
      <c r="Z25">
        <f>[2]AIO!P15</f>
        <v>4.3360704377173676E-3</v>
      </c>
      <c r="AA25">
        <f>[2]AIO!Q15</f>
        <v>1.0609160438199161E-7</v>
      </c>
      <c r="AB25">
        <f>[2]AIO!R15</f>
        <v>4.5186310963025864E-4</v>
      </c>
      <c r="AC25">
        <f>[2]AIO!S15</f>
        <v>8.2532284206300297E-7</v>
      </c>
      <c r="AD25">
        <f>[2]AIO!T15</f>
        <v>1.5971567137315596E-4</v>
      </c>
      <c r="AE25">
        <f>[2]AIO!U15</f>
        <v>1.3753946891425655E-3</v>
      </c>
      <c r="AF25">
        <f>[2]AIO!V15</f>
        <v>6.1622891416814523E-5</v>
      </c>
      <c r="AG25">
        <f>[2]AIO!W15</f>
        <v>1.8688018165319842E-4</v>
      </c>
      <c r="AH25">
        <f>[2]AIO!X15</f>
        <v>2.8470735756466395E-4</v>
      </c>
      <c r="AI25">
        <f>[2]AIO!Y15</f>
        <v>1.1670866834979069E-5</v>
      </c>
      <c r="AJ25">
        <f>[2]AIO!Z15</f>
        <v>9.6694480254238548E-4</v>
      </c>
      <c r="AK25">
        <f>[2]AIO!AA15</f>
        <v>9.237527607531568E-5</v>
      </c>
      <c r="AL25">
        <f>[2]AIO!AB15</f>
        <v>7.2353638912499448E-6</v>
      </c>
      <c r="AM25">
        <f>[2]AIO!AC15</f>
        <v>5.2412243505130855E-6</v>
      </c>
      <c r="AN25">
        <f>[2]AIO!AD15</f>
        <v>6.4249391058558173E-3</v>
      </c>
      <c r="AO25">
        <f>[2]AIO!AE15</f>
        <v>1.5797667911540476E-6</v>
      </c>
      <c r="AP25">
        <f>[2]AIO!AF15</f>
        <v>4.3755244489084052E-6</v>
      </c>
      <c r="AQ25">
        <f>[2]AIO!AG15</f>
        <v>0</v>
      </c>
      <c r="AR25">
        <f>[2]AIO!AH15</f>
        <v>3.958214414758028E-7</v>
      </c>
      <c r="AS25">
        <f>[2]AIO!AI15</f>
        <v>5.8749673851292429E-8</v>
      </c>
      <c r="AT25">
        <f>[2]AIO!AJ15</f>
        <v>5.9097282606966909E-8</v>
      </c>
      <c r="AU25">
        <f>[2]AIO!AK15</f>
        <v>1.1963913921889267E-6</v>
      </c>
      <c r="AV25">
        <f>[2]AIO!AL15</f>
        <v>1.6573265406977241E-5</v>
      </c>
      <c r="AW25">
        <f>[2]AIO!AM15</f>
        <v>3.0374163332604909E-5</v>
      </c>
      <c r="AX25">
        <f>[2]AIO!AN15</f>
        <v>4.9212179226938045E-8</v>
      </c>
      <c r="AY25">
        <f>[2]AIO!AO15</f>
        <v>1.8118805636218082E-7</v>
      </c>
      <c r="AZ25">
        <f>[2]AIO!AP15</f>
        <v>3.5708791698539074E-7</v>
      </c>
      <c r="BA25">
        <f>[2]AIO!AQ15</f>
        <v>1.1685474010277647E-6</v>
      </c>
      <c r="BB25">
        <f>[2]AIO!AR15</f>
        <v>3.5253636965867696E-2</v>
      </c>
      <c r="BC25">
        <f>[2]AIO!AS15</f>
        <v>1.5487672626445486E-7</v>
      </c>
      <c r="BD25">
        <f>[2]AIO!AT15</f>
        <v>7.3991214865762666E-7</v>
      </c>
      <c r="BE25">
        <f>[2]AIO!AU15</f>
        <v>1.2710617713169592E-6</v>
      </c>
      <c r="BF25">
        <f>[2]AIO!AV15</f>
        <v>3.7776282719645095E-2</v>
      </c>
      <c r="BG25">
        <f>[2]AIO!AW15</f>
        <v>0.10945662249042801</v>
      </c>
      <c r="BH25">
        <f>[2]AIO!AX15</f>
        <v>1.3516772837962827E-2</v>
      </c>
      <c r="BI25">
        <f>[2]AIO!AY15</f>
        <v>9.2970253973463754E-4</v>
      </c>
      <c r="BJ25">
        <f>[2]AIO!AZ15</f>
        <v>5.9396294541826488E-5</v>
      </c>
      <c r="BK25">
        <f>[2]AIO!BA15</f>
        <v>1.1323081543746684E-8</v>
      </c>
      <c r="BL25">
        <f>[2]AIO!BB15</f>
        <v>1.5113299731889859E-5</v>
      </c>
      <c r="BM25">
        <f>[2]AIO!BC15</f>
        <v>1.2868019737735865E-3</v>
      </c>
      <c r="BN25">
        <f>[2]AIO!BD15</f>
        <v>1.357024813475814E-5</v>
      </c>
      <c r="BO25">
        <f>[2]AIO!BE15</f>
        <v>5.3145144022971873E-5</v>
      </c>
      <c r="BP25">
        <f>[2]AIO!BF15</f>
        <v>2.0800984113938655E-7</v>
      </c>
      <c r="BQ25">
        <f>[2]AIO!BG15</f>
        <v>0.10933274888964227</v>
      </c>
      <c r="BR25">
        <f>[2]AIO!BH15</f>
        <v>0.11949558184680588</v>
      </c>
      <c r="BS25">
        <f>[2]AIO!BI15</f>
        <v>0.22439613506796222</v>
      </c>
      <c r="BT25">
        <f>[2]AIO!BJ15</f>
        <v>1.0679177950815759E-2</v>
      </c>
      <c r="BU25">
        <f>[2]AIO!BK15</f>
        <v>0.11335074453633992</v>
      </c>
      <c r="BV25">
        <f>[2]AIO!BL15</f>
        <v>0.17538647202346816</v>
      </c>
      <c r="BW25">
        <f>[2]AIO!BM15</f>
        <v>0.27145437453851629</v>
      </c>
      <c r="BX25">
        <f>[2]AIO!BN15</f>
        <v>1.3117768997325807E-2</v>
      </c>
      <c r="BY25">
        <f>[2]AIO!BO15</f>
        <v>1.2868516807813327E-3</v>
      </c>
      <c r="BZ25">
        <f>[2]AIO!BP15</f>
        <v>2.0232576658347659E-3</v>
      </c>
      <c r="CA25">
        <f>[2]AIO!BQ15</f>
        <v>9.1695585622529821E-5</v>
      </c>
      <c r="CB25">
        <f>[2]AIO!BR15</f>
        <v>1.7066228993859673E-6</v>
      </c>
      <c r="CC25">
        <f>[2]AIO!BS15</f>
        <v>3.0788542085325902E-8</v>
      </c>
      <c r="CD25">
        <f>[2]AIO!BT15</f>
        <v>2.1236463934729841E-3</v>
      </c>
      <c r="CE25">
        <f>[2]AIO!BU15</f>
        <v>5.8619105906738717E-6</v>
      </c>
      <c r="CF25">
        <f>[2]AIO!BV15</f>
        <v>5.8432631987485963E-5</v>
      </c>
      <c r="CG25">
        <f>[2]AIO!BW15</f>
        <v>1.9765958691479115E-7</v>
      </c>
      <c r="CH25">
        <f>[2]AIO!BX15</f>
        <v>8.2891642770899033E-6</v>
      </c>
      <c r="CI25">
        <f>[2]AIO!BY15</f>
        <v>1.0817615720205713E-7</v>
      </c>
      <c r="CJ25">
        <f>[2]AIO!BZ15</f>
        <v>5.9938725706092377E-7</v>
      </c>
      <c r="CK25">
        <f>[2]AIO!CA15</f>
        <v>8.2117663680898057E-6</v>
      </c>
      <c r="CL25">
        <f>[2]AIO!CB15</f>
        <v>1.08122574513258E-7</v>
      </c>
      <c r="CM25">
        <f>[2]AIO!CC15</f>
        <v>7.4850308073443214E-6</v>
      </c>
      <c r="CN25">
        <f>[2]AIO!CD15</f>
        <v>3.1257437974670077E-6</v>
      </c>
      <c r="CO25">
        <f>[2]AIO!CE15</f>
        <v>1.8523820448677599E-4</v>
      </c>
      <c r="CP25">
        <f>[2]AIO!CF15</f>
        <v>4.3548975533957934E-6</v>
      </c>
      <c r="CQ25">
        <f>[2]AIO!CG15</f>
        <v>1.0866353802192913E-5</v>
      </c>
      <c r="CR25">
        <f>[2]AIO!CH15</f>
        <v>4.5154185294904564E-6</v>
      </c>
      <c r="CS25">
        <f>[2]AIO!CI15</f>
        <v>0</v>
      </c>
      <c r="CT25">
        <f>[2]AIO!CJ15</f>
        <v>3.6263884062631843E-4</v>
      </c>
      <c r="CU25">
        <f>[2]AIO!CK15</f>
        <v>5.0892293401921423E-6</v>
      </c>
      <c r="CV25">
        <f>[2]AIO!CL15</f>
        <v>4.907957918762567E-3</v>
      </c>
      <c r="CW25">
        <f>[2]AIO!CM15</f>
        <v>8.8712545361946955E-7</v>
      </c>
      <c r="CX25">
        <f>[2]AIO!CN15</f>
        <v>7.8714392460468206E-6</v>
      </c>
      <c r="CY25">
        <f>[2]AIO!CO15</f>
        <v>5.4711034214689179E-6</v>
      </c>
      <c r="CZ25">
        <f>[2]AIO!CP15</f>
        <v>0</v>
      </c>
      <c r="DA25">
        <f>[2]AIO!CQ15</f>
        <v>0</v>
      </c>
      <c r="DB25">
        <f>[2]AIO!CR15</f>
        <v>3.9389625431286162E-8</v>
      </c>
      <c r="DC25">
        <f>[2]AIO!CS15</f>
        <v>4.3365949456336595E-7</v>
      </c>
      <c r="DD25">
        <f>[2]AIO!CT15</f>
        <v>2.9757594644731017E-8</v>
      </c>
      <c r="DE25">
        <f>[2]AIO!CU15</f>
        <v>4.7357202408609658E-6</v>
      </c>
      <c r="DF25">
        <f>[2]AIO!CV15</f>
        <v>1.9782308135619596E-6</v>
      </c>
      <c r="DG25">
        <f>[2]AIO!CW15</f>
        <v>4.3425346544025611E-5</v>
      </c>
      <c r="DH25">
        <f>[2]AIO!CX15</f>
        <v>6.201615091328247E-8</v>
      </c>
      <c r="DI25">
        <f>[2]AIO!CY15</f>
        <v>1.3813014259714365E-6</v>
      </c>
      <c r="DJ25">
        <f>[2]AIO!CZ15</f>
        <v>2.1528933211180865E-6</v>
      </c>
      <c r="DK25">
        <f>[2]AIO!DA15</f>
        <v>1.2494557177882671E-4</v>
      </c>
      <c r="DL25">
        <f>[2]AIO!DB15</f>
        <v>1.7907997533902018E-2</v>
      </c>
      <c r="DM25">
        <f>[2]AIO!DC15</f>
        <v>6.2158863566562195E-2</v>
      </c>
      <c r="DN25">
        <f>[2]AIO!DD15</f>
        <v>1.1859358976958449E-3</v>
      </c>
      <c r="DO25">
        <f>[2]AIO!DE15</f>
        <v>1.8618379267911567E-3</v>
      </c>
      <c r="DP25">
        <f>[2]AIO!DF15</f>
        <v>1.0250289229078707E-6</v>
      </c>
      <c r="DQ25">
        <f>[2]AIO!DG15</f>
        <v>1.0757331452237439E-10</v>
      </c>
      <c r="DR25">
        <f>[2]AIO!DH15</f>
        <v>2.834258130351395E-4</v>
      </c>
      <c r="DS25">
        <f>[2]AIO!DI15</f>
        <v>5.5522465545143905E-8</v>
      </c>
      <c r="DT25">
        <f>[2]AIO!DJ15</f>
        <v>0</v>
      </c>
      <c r="DU25">
        <f>[2]AIO!DK15</f>
        <v>1.0851861835020325E-8</v>
      </c>
      <c r="DV25">
        <f>[2]AIO!DL15</f>
        <v>0</v>
      </c>
      <c r="DW25">
        <f>[2]AIO!DM15</f>
        <v>3.8174137129448388E-6</v>
      </c>
      <c r="DX25">
        <f>[2]AIO!DN15</f>
        <v>1.9069384215568391E-5</v>
      </c>
      <c r="DY25">
        <f>[2]AIO!DO15</f>
        <v>5.2251753558615299E-6</v>
      </c>
      <c r="DZ25">
        <f>[2]AIO!DP15</f>
        <v>3.8479828253938504E-7</v>
      </c>
      <c r="EA25">
        <f>[2]AIO!DQ15</f>
        <v>0</v>
      </c>
      <c r="EB25">
        <f>[2]AIO!DR15</f>
        <v>0</v>
      </c>
      <c r="EC25">
        <f>[2]AIO!DS15</f>
        <v>7.0139273639438655E-9</v>
      </c>
      <c r="ED25">
        <f>[2]AIO!DT15</f>
        <v>1.9676872501122445E-7</v>
      </c>
      <c r="EE25">
        <f>[2]AIO!DU15</f>
        <v>0</v>
      </c>
      <c r="EF25">
        <f>[2]AIO!DV15</f>
        <v>0</v>
      </c>
      <c r="EG25">
        <f>[2]AIO!DW15</f>
        <v>1.3001827722197672E-8</v>
      </c>
      <c r="EH25">
        <f>[2]AIO!DX15</f>
        <v>2.0338139819075722E-6</v>
      </c>
      <c r="EI25">
        <f>[2]AIO!DY15</f>
        <v>6.154165707204756E-8</v>
      </c>
      <c r="EJ25">
        <f>[2]AIO!DZ15</f>
        <v>2.561639476554583E-7</v>
      </c>
      <c r="EK25">
        <f>[2]AIO!EA15</f>
        <v>2.6641098239051904E-6</v>
      </c>
      <c r="EL25">
        <f>[2]AIO!EB15</f>
        <v>8.9838829301983612E-4</v>
      </c>
      <c r="EM25">
        <f>[2]AIO!EC15</f>
        <v>6.9412986330084344E-5</v>
      </c>
      <c r="EN25">
        <f>[2]AIO!ED15</f>
        <v>1.9662470006655931E-6</v>
      </c>
      <c r="EO25">
        <f>[2]AIO!EE15</f>
        <v>9.1139327025194865E-10</v>
      </c>
      <c r="EP25">
        <f>[2]AIO!EF15</f>
        <v>4.965214659676017E-7</v>
      </c>
      <c r="EQ25">
        <f>[2]AIO!EG15</f>
        <v>1.33855309544618E-5</v>
      </c>
      <c r="ER25">
        <f>[2]AIO!EH15</f>
        <v>6.2569004013634237E-8</v>
      </c>
      <c r="ES25">
        <f>[2]AIO!EI15</f>
        <v>5.9810529927291401E-8</v>
      </c>
      <c r="ET25">
        <f>[2]AIO!EJ15</f>
        <v>1.0216922753552749E-5</v>
      </c>
      <c r="EU25">
        <f>[2]AIO!EK15</f>
        <v>1.4928189672393392E-8</v>
      </c>
      <c r="EV25">
        <f>[2]AIO!EL15</f>
        <v>6.0794783574462221E-8</v>
      </c>
      <c r="EW25">
        <f>[2]AIO!EM15</f>
        <v>1.1763381773244659E-4</v>
      </c>
      <c r="EX25">
        <f>[2]AIO!EN15</f>
        <v>4.1486014582564435E-7</v>
      </c>
      <c r="EY25">
        <f>[2]AIO!EO15</f>
        <v>7.0490449914516398E-8</v>
      </c>
      <c r="EZ25">
        <f>[2]AIO!EP15</f>
        <v>8.3154821708341713E-6</v>
      </c>
      <c r="FA25">
        <f>[2]AIO!EQ15</f>
        <v>1.3809161199597149E-6</v>
      </c>
    </row>
    <row r="26" spans="1:157" x14ac:dyDescent="0.3">
      <c r="A26" s="17">
        <f>Cu!B17</f>
        <v>0</v>
      </c>
      <c r="B26" s="17">
        <f>Cu!C17</f>
        <v>0</v>
      </c>
      <c r="C26" s="17">
        <f>Cu!D17</f>
        <v>0</v>
      </c>
      <c r="D26" s="17">
        <f>Cu!E17</f>
        <v>0</v>
      </c>
      <c r="E26" s="17">
        <f>Cu!F17</f>
        <v>0</v>
      </c>
      <c r="F26" s="17">
        <f>Cu!G17</f>
        <v>0</v>
      </c>
      <c r="G26" s="17">
        <f>Cu!H17</f>
        <v>0</v>
      </c>
      <c r="H26" s="17">
        <f>Cu!I17</f>
        <v>0</v>
      </c>
      <c r="I26" s="17">
        <f>Cu!J17</f>
        <v>0</v>
      </c>
      <c r="J26" s="17">
        <f>Cu!K17</f>
        <v>0</v>
      </c>
      <c r="K26" s="17">
        <f>Cu!L17</f>
        <v>0</v>
      </c>
      <c r="L26" s="27">
        <f>[2]AIO!B16</f>
        <v>5.244192389047877E-7</v>
      </c>
      <c r="M26" s="27">
        <f>[2]AIO!C16</f>
        <v>3.3211790193146797E-9</v>
      </c>
      <c r="N26">
        <f>[2]AIO!D16</f>
        <v>0</v>
      </c>
      <c r="O26">
        <f>[2]AIO!E16</f>
        <v>1.8027190155239004E-9</v>
      </c>
      <c r="P26">
        <f>[2]AIO!F16</f>
        <v>2.604962535238881E-9</v>
      </c>
      <c r="Q26">
        <f>[2]AIO!G16</f>
        <v>3.0285760851967562E-9</v>
      </c>
      <c r="R26">
        <f>[2]AIO!H16</f>
        <v>3.512914085234274E-9</v>
      </c>
      <c r="S26">
        <f>[2]AIO!I16</f>
        <v>2.6793237121003481E-9</v>
      </c>
      <c r="T26">
        <f>[2]AIO!J16</f>
        <v>0</v>
      </c>
      <c r="U26">
        <f>[2]AIO!K16</f>
        <v>1.6975142507242782E-3</v>
      </c>
      <c r="V26">
        <f>[2]AIO!L16</f>
        <v>0</v>
      </c>
      <c r="W26">
        <f>[2]AIO!M16</f>
        <v>2.0827820683360154E-6</v>
      </c>
      <c r="X26">
        <f>[2]AIO!N16</f>
        <v>7.4450387352972667E-8</v>
      </c>
      <c r="Y26">
        <f>[2]AIO!O16</f>
        <v>5.9818425873271612E-8</v>
      </c>
      <c r="Z26">
        <f>[2]AIO!P16</f>
        <v>0</v>
      </c>
      <c r="AA26">
        <f>[2]AIO!Q16</f>
        <v>9.5325794676404094E-7</v>
      </c>
      <c r="AB26">
        <f>[2]AIO!R16</f>
        <v>0</v>
      </c>
      <c r="AC26">
        <f>[2]AIO!S16</f>
        <v>3.799464068039636E-6</v>
      </c>
      <c r="AD26">
        <f>[2]AIO!T16</f>
        <v>0</v>
      </c>
      <c r="AE26">
        <f>[2]AIO!U16</f>
        <v>1.5583702556966328E-5</v>
      </c>
      <c r="AF26">
        <f>[2]AIO!V16</f>
        <v>2.8472379318931956E-7</v>
      </c>
      <c r="AG26">
        <f>[2]AIO!W16</f>
        <v>1.7680778825961537E-5</v>
      </c>
      <c r="AH26">
        <f>[2]AIO!X16</f>
        <v>3.1412438712699431E-7</v>
      </c>
      <c r="AI26">
        <f>[2]AIO!Y16</f>
        <v>0</v>
      </c>
      <c r="AJ26">
        <f>[2]AIO!Z16</f>
        <v>9.4092108215502632E-5</v>
      </c>
      <c r="AK26">
        <f>[2]AIO!AA16</f>
        <v>1.9248168510617676E-9</v>
      </c>
      <c r="AL26">
        <f>[2]AIO!AB16</f>
        <v>1.2159689134209726E-7</v>
      </c>
      <c r="AM26">
        <f>[2]AIO!AC16</f>
        <v>2.0563315112777578E-4</v>
      </c>
      <c r="AN26">
        <f>[2]AIO!AD16</f>
        <v>1.1684042268273633E-9</v>
      </c>
      <c r="AO26">
        <f>[2]AIO!AE16</f>
        <v>0</v>
      </c>
      <c r="AP26">
        <f>[2]AIO!AF16</f>
        <v>0</v>
      </c>
      <c r="AQ26">
        <f>[2]AIO!AG16</f>
        <v>0</v>
      </c>
      <c r="AR26">
        <f>[2]AIO!AH16</f>
        <v>0</v>
      </c>
      <c r="AS26">
        <f>[2]AIO!AI16</f>
        <v>0</v>
      </c>
      <c r="AT26">
        <f>[2]AIO!AJ16</f>
        <v>0</v>
      </c>
      <c r="AU26">
        <f>[2]AIO!AK16</f>
        <v>1.1432909702598407E-9</v>
      </c>
      <c r="AV26">
        <f>[2]AIO!AL16</f>
        <v>5.6483694497909379E-8</v>
      </c>
      <c r="AW26">
        <f>[2]AIO!AM16</f>
        <v>2.6712014757369556E-8</v>
      </c>
      <c r="AX26">
        <f>[2]AIO!AN16</f>
        <v>1.5970749204449141E-9</v>
      </c>
      <c r="AY26">
        <f>[2]AIO!AO16</f>
        <v>3.6624966695688023E-9</v>
      </c>
      <c r="AZ26">
        <f>[2]AIO!AP16</f>
        <v>0</v>
      </c>
      <c r="BA26">
        <f>[2]AIO!AQ16</f>
        <v>2.9494333631938935E-9</v>
      </c>
      <c r="BB26">
        <f>[2]AIO!AR16</f>
        <v>6.9284787842500014E-10</v>
      </c>
      <c r="BC26">
        <f>[2]AIO!AS16</f>
        <v>0</v>
      </c>
      <c r="BD26">
        <f>[2]AIO!AT16</f>
        <v>1.6405012967742397E-9</v>
      </c>
      <c r="BE26">
        <f>[2]AIO!AU16</f>
        <v>0</v>
      </c>
      <c r="BF26">
        <f>[2]AIO!AV16</f>
        <v>1.0765036527512758E-5</v>
      </c>
      <c r="BG26">
        <f>[2]AIO!AW16</f>
        <v>4.5697826171642173E-5</v>
      </c>
      <c r="BH26">
        <f>[2]AIO!AX16</f>
        <v>2.9966706515955044E-6</v>
      </c>
      <c r="BI26">
        <f>[2]AIO!AY16</f>
        <v>2.4595598550467118E-7</v>
      </c>
      <c r="BJ26">
        <f>[2]AIO!AZ16</f>
        <v>1.733004174829167E-8</v>
      </c>
      <c r="BK26">
        <f>[2]AIO!BA16</f>
        <v>3.1798462621321417E-7</v>
      </c>
      <c r="BL26">
        <f>[2]AIO!BB16</f>
        <v>2.4031136234211426E-5</v>
      </c>
      <c r="BM26">
        <f>[2]AIO!BC16</f>
        <v>0</v>
      </c>
      <c r="BN26">
        <f>[2]AIO!BD16</f>
        <v>6.7076720618745244E-9</v>
      </c>
      <c r="BO26">
        <f>[2]AIO!BE16</f>
        <v>4.2047980402774072E-9</v>
      </c>
      <c r="BP26">
        <f>[2]AIO!BF16</f>
        <v>1.7150791756947279E-7</v>
      </c>
      <c r="BQ26">
        <f>[2]AIO!BG16</f>
        <v>3.7705221927390476E-4</v>
      </c>
      <c r="BR26">
        <f>[2]AIO!BH16</f>
        <v>3.9015946943168882E-5</v>
      </c>
      <c r="BS26">
        <f>[2]AIO!BI16</f>
        <v>1.1110977228922559E-5</v>
      </c>
      <c r="BT26">
        <f>[2]AIO!BJ16</f>
        <v>2.6526571679888098E-9</v>
      </c>
      <c r="BU26">
        <f>[2]AIO!BK16</f>
        <v>1.6033510052490786E-5</v>
      </c>
      <c r="BV26">
        <f>[2]AIO!BL16</f>
        <v>6.8156877755884406E-7</v>
      </c>
      <c r="BW26">
        <f>[2]AIO!BM16</f>
        <v>2.6544021275061138E-5</v>
      </c>
      <c r="BX26">
        <f>[2]AIO!BN16</f>
        <v>3.0629309430577109E-5</v>
      </c>
      <c r="BY26">
        <f>[2]AIO!BO16</f>
        <v>1.3073551000364896E-3</v>
      </c>
      <c r="BZ26">
        <f>[2]AIO!BP16</f>
        <v>8.5054914430541747E-4</v>
      </c>
      <c r="CA26">
        <f>[2]AIO!BQ16</f>
        <v>8.3086807707408178E-8</v>
      </c>
      <c r="CB26">
        <f>[2]AIO!BR16</f>
        <v>1.2923103628190431E-12</v>
      </c>
      <c r="CC26">
        <f>[2]AIO!BS16</f>
        <v>3.29097668818578E-8</v>
      </c>
      <c r="CD26">
        <f>[2]AIO!BT16</f>
        <v>0</v>
      </c>
      <c r="CE26">
        <f>[2]AIO!BU16</f>
        <v>0</v>
      </c>
      <c r="CF26">
        <f>[2]AIO!BV16</f>
        <v>0</v>
      </c>
      <c r="CG26">
        <f>[2]AIO!BW16</f>
        <v>0</v>
      </c>
      <c r="CH26">
        <f>[2]AIO!BX16</f>
        <v>4.6510490761379897E-9</v>
      </c>
      <c r="CI26">
        <f>[2]AIO!BY16</f>
        <v>8.2511588999870016E-9</v>
      </c>
      <c r="CJ26">
        <f>[2]AIO!BZ16</f>
        <v>0</v>
      </c>
      <c r="CK26">
        <f>[2]AIO!CA16</f>
        <v>0</v>
      </c>
      <c r="CL26">
        <f>[2]AIO!CB16</f>
        <v>0</v>
      </c>
      <c r="CM26">
        <f>[2]AIO!CC16</f>
        <v>2.6531116385900918E-9</v>
      </c>
      <c r="CN26">
        <f>[2]AIO!CD16</f>
        <v>1.8686147883565924E-7</v>
      </c>
      <c r="CO26">
        <f>[2]AIO!CE16</f>
        <v>0</v>
      </c>
      <c r="CP26">
        <f>[2]AIO!CF16</f>
        <v>0</v>
      </c>
      <c r="CQ26">
        <f>[2]AIO!CG16</f>
        <v>1.0332935235271762E-8</v>
      </c>
      <c r="CR26">
        <f>[2]AIO!CH16</f>
        <v>6.232699085111861E-9</v>
      </c>
      <c r="CS26">
        <f>[2]AIO!CI16</f>
        <v>0</v>
      </c>
      <c r="CT26">
        <f>[2]AIO!CJ16</f>
        <v>1.5095345110524592E-8</v>
      </c>
      <c r="CU26">
        <f>[2]AIO!CK16</f>
        <v>1.9737911494103642E-9</v>
      </c>
      <c r="CV26">
        <f>[2]AIO!CL16</f>
        <v>0</v>
      </c>
      <c r="CW26">
        <f>[2]AIO!CM16</f>
        <v>0</v>
      </c>
      <c r="CX26">
        <f>[2]AIO!CN16</f>
        <v>0</v>
      </c>
      <c r="CY26">
        <f>[2]AIO!CO16</f>
        <v>4.3561163838516847E-10</v>
      </c>
      <c r="CZ26">
        <f>[2]AIO!CP16</f>
        <v>0</v>
      </c>
      <c r="DA26">
        <f>[2]AIO!CQ16</f>
        <v>0</v>
      </c>
      <c r="DB26">
        <f>[2]AIO!CR16</f>
        <v>0</v>
      </c>
      <c r="DC26">
        <f>[2]AIO!CS16</f>
        <v>1.4238263062665868E-10</v>
      </c>
      <c r="DD26">
        <f>[2]AIO!CT16</f>
        <v>0</v>
      </c>
      <c r="DE26">
        <f>[2]AIO!CU16</f>
        <v>0</v>
      </c>
      <c r="DF26">
        <f>[2]AIO!CV16</f>
        <v>1.3738726435580461E-5</v>
      </c>
      <c r="DG26">
        <f>[2]AIO!CW16</f>
        <v>0</v>
      </c>
      <c r="DH26">
        <f>[2]AIO!CX16</f>
        <v>0</v>
      </c>
      <c r="DI26">
        <f>[2]AIO!CY16</f>
        <v>1.1103597555494726E-8</v>
      </c>
      <c r="DJ26">
        <f>[2]AIO!CZ16</f>
        <v>1.1098898658130759E-7</v>
      </c>
      <c r="DK26">
        <f>[2]AIO!DA16</f>
        <v>0.10481367944891896</v>
      </c>
      <c r="DL26">
        <f>[2]AIO!DB16</f>
        <v>1.9128009552616213E-5</v>
      </c>
      <c r="DM26">
        <f>[2]AIO!DC16</f>
        <v>1.6182746868307365E-5</v>
      </c>
      <c r="DN26">
        <f>[2]AIO!DD16</f>
        <v>1.1136804684687805E-5</v>
      </c>
      <c r="DO26">
        <f>[2]AIO!DE16</f>
        <v>1.0739481352764744E-5</v>
      </c>
      <c r="DP26">
        <f>[2]AIO!DF16</f>
        <v>0</v>
      </c>
      <c r="DQ26">
        <f>[2]AIO!DG16</f>
        <v>0</v>
      </c>
      <c r="DR26">
        <f>[2]AIO!DH16</f>
        <v>1.2844932808432916E-7</v>
      </c>
      <c r="DS26">
        <f>[2]AIO!DI16</f>
        <v>0</v>
      </c>
      <c r="DT26">
        <f>[2]AIO!DJ16</f>
        <v>0</v>
      </c>
      <c r="DU26">
        <f>[2]AIO!DK16</f>
        <v>0</v>
      </c>
      <c r="DV26">
        <f>[2]AIO!DL16</f>
        <v>0</v>
      </c>
      <c r="DW26">
        <f>[2]AIO!DM16</f>
        <v>0</v>
      </c>
      <c r="DX26">
        <f>[2]AIO!DN16</f>
        <v>0</v>
      </c>
      <c r="DY26">
        <f>[2]AIO!DO16</f>
        <v>0</v>
      </c>
      <c r="DZ26">
        <f>[2]AIO!DP16</f>
        <v>0</v>
      </c>
      <c r="EA26">
        <f>[2]AIO!DQ16</f>
        <v>0</v>
      </c>
      <c r="EB26">
        <f>[2]AIO!DR16</f>
        <v>0</v>
      </c>
      <c r="EC26">
        <f>[2]AIO!DS16</f>
        <v>0</v>
      </c>
      <c r="ED26">
        <f>[2]AIO!DT16</f>
        <v>0</v>
      </c>
      <c r="EE26">
        <f>[2]AIO!DU16</f>
        <v>0</v>
      </c>
      <c r="EF26">
        <f>[2]AIO!DV16</f>
        <v>0</v>
      </c>
      <c r="EG26">
        <f>[2]AIO!DW16</f>
        <v>0</v>
      </c>
      <c r="EH26">
        <f>[2]AIO!DX16</f>
        <v>0</v>
      </c>
      <c r="EI26">
        <f>[2]AIO!DY16</f>
        <v>0</v>
      </c>
      <c r="EJ26">
        <f>[2]AIO!DZ16</f>
        <v>4.0734192166011265E-8</v>
      </c>
      <c r="EK26">
        <f>[2]AIO!EA16</f>
        <v>1.2861420354543221E-8</v>
      </c>
      <c r="EL26">
        <f>[2]AIO!EB16</f>
        <v>0</v>
      </c>
      <c r="EM26">
        <f>[2]AIO!EC16</f>
        <v>5.0124679168907324E-8</v>
      </c>
      <c r="EN26">
        <f>[2]AIO!ED16</f>
        <v>0</v>
      </c>
      <c r="EO26">
        <f>[2]AIO!EE16</f>
        <v>6.4315382479067197E-8</v>
      </c>
      <c r="EP26">
        <f>[2]AIO!EF16</f>
        <v>0</v>
      </c>
      <c r="EQ26">
        <f>[2]AIO!EG16</f>
        <v>0</v>
      </c>
      <c r="ER26">
        <f>[2]AIO!EH16</f>
        <v>3.9575062079321468E-8</v>
      </c>
      <c r="ES26">
        <f>[2]AIO!EI16</f>
        <v>4.0640219028930356E-8</v>
      </c>
      <c r="ET26">
        <f>[2]AIO!EJ16</f>
        <v>1.2919569982629849E-7</v>
      </c>
      <c r="EU26">
        <f>[2]AIO!EK16</f>
        <v>1.1869039265451428E-8</v>
      </c>
      <c r="EV26">
        <f>[2]AIO!EL16</f>
        <v>3.7301786926871177E-7</v>
      </c>
      <c r="EW26">
        <f>[2]AIO!EM16</f>
        <v>1.2241845235842957E-7</v>
      </c>
      <c r="EX26">
        <f>[2]AIO!EN16</f>
        <v>1.6492173575229823E-7</v>
      </c>
      <c r="EY26">
        <f>[2]AIO!EO16</f>
        <v>0</v>
      </c>
      <c r="EZ26">
        <f>[2]AIO!EP16</f>
        <v>0</v>
      </c>
      <c r="FA26">
        <f>[2]AIO!EQ16</f>
        <v>2.7381940194972725E-8</v>
      </c>
    </row>
    <row r="27" spans="1:157" x14ac:dyDescent="0.3">
      <c r="A27" s="17">
        <f>Cu!B18</f>
        <v>0</v>
      </c>
      <c r="B27" s="17">
        <f>Cu!C18</f>
        <v>0</v>
      </c>
      <c r="C27" s="17">
        <f>Cu!D18</f>
        <v>0</v>
      </c>
      <c r="D27" s="17">
        <f>Cu!E18</f>
        <v>0</v>
      </c>
      <c r="E27" s="17">
        <f>Cu!F18</f>
        <v>0</v>
      </c>
      <c r="F27" s="17">
        <f>Cu!G18</f>
        <v>0</v>
      </c>
      <c r="G27" s="17">
        <f>Cu!H18</f>
        <v>0</v>
      </c>
      <c r="H27" s="17">
        <f>Cu!I18</f>
        <v>0</v>
      </c>
      <c r="I27" s="17">
        <f>Cu!J18</f>
        <v>0</v>
      </c>
      <c r="J27" s="17">
        <f>Cu!K18</f>
        <v>0</v>
      </c>
      <c r="K27" s="17">
        <f>Cu!L18</f>
        <v>0</v>
      </c>
      <c r="L27" s="27">
        <f>[2]AIO!B17</f>
        <v>1.7053858725090209E-4</v>
      </c>
      <c r="M27" s="27">
        <f>[2]AIO!C17</f>
        <v>0</v>
      </c>
      <c r="N27">
        <f>[2]AIO!D17</f>
        <v>7.4657455117922954E-3</v>
      </c>
      <c r="O27">
        <f>[2]AIO!E17</f>
        <v>8.6143952673103808E-5</v>
      </c>
      <c r="P27">
        <f>[2]AIO!F17</f>
        <v>1.2447961519150658E-4</v>
      </c>
      <c r="Q27">
        <f>[2]AIO!G17</f>
        <v>1.4472222942312689E-4</v>
      </c>
      <c r="R27">
        <f>[2]AIO!H17</f>
        <v>1.6786659601255457E-4</v>
      </c>
      <c r="S27">
        <f>[2]AIO!I17</f>
        <v>1.2803300628857066E-4</v>
      </c>
      <c r="T27">
        <f>[2]AIO!J17</f>
        <v>1.6968545143122677E-3</v>
      </c>
      <c r="U27">
        <f>[2]AIO!K17</f>
        <v>0</v>
      </c>
      <c r="V27">
        <f>[2]AIO!L17</f>
        <v>0</v>
      </c>
      <c r="W27">
        <f>[2]AIO!M17</f>
        <v>0</v>
      </c>
      <c r="X27">
        <f>[2]AIO!N17</f>
        <v>0</v>
      </c>
      <c r="Y27">
        <f>[2]AIO!O17</f>
        <v>0</v>
      </c>
      <c r="Z27">
        <f>[2]AIO!P17</f>
        <v>0</v>
      </c>
      <c r="AA27">
        <f>[2]AIO!Q17</f>
        <v>0.13854729836490043</v>
      </c>
      <c r="AB27">
        <f>[2]AIO!R17</f>
        <v>5.8004974931305867E-3</v>
      </c>
      <c r="AC27">
        <f>[2]AIO!S17</f>
        <v>0</v>
      </c>
      <c r="AD27">
        <f>[2]AIO!T17</f>
        <v>0</v>
      </c>
      <c r="AE27">
        <f>[2]AIO!U17</f>
        <v>5.3120635686537872E-4</v>
      </c>
      <c r="AF27">
        <f>[2]AIO!V17</f>
        <v>2.2432677638186058E-5</v>
      </c>
      <c r="AG27">
        <f>[2]AIO!W17</f>
        <v>2.4531399157109439E-2</v>
      </c>
      <c r="AH27">
        <f>[2]AIO!X17</f>
        <v>2.2036777247021147E-2</v>
      </c>
      <c r="AI27">
        <f>[2]AIO!Y17</f>
        <v>3.2374243010953793E-5</v>
      </c>
      <c r="AJ27">
        <f>[2]AIO!Z17</f>
        <v>8.4999483453043881E-2</v>
      </c>
      <c r="AK27">
        <f>[2]AIO!AA17</f>
        <v>3.0294582339767895E-2</v>
      </c>
      <c r="AL27">
        <f>[2]AIO!AB17</f>
        <v>4.5432235890732968E-2</v>
      </c>
      <c r="AM27">
        <f>[2]AIO!AC17</f>
        <v>4.809138471699022E-3</v>
      </c>
      <c r="AN27">
        <f>[2]AIO!AD17</f>
        <v>2.1791054652721275E-5</v>
      </c>
      <c r="AO27">
        <f>[2]AIO!AE17</f>
        <v>0</v>
      </c>
      <c r="AP27">
        <f>[2]AIO!AF17</f>
        <v>0</v>
      </c>
      <c r="AQ27">
        <f>[2]AIO!AG17</f>
        <v>0</v>
      </c>
      <c r="AR27">
        <f>[2]AIO!AH17</f>
        <v>0</v>
      </c>
      <c r="AS27">
        <f>[2]AIO!AI17</f>
        <v>0</v>
      </c>
      <c r="AT27">
        <f>[2]AIO!AJ17</f>
        <v>0</v>
      </c>
      <c r="AU27">
        <f>[2]AIO!AK17</f>
        <v>0</v>
      </c>
      <c r="AV27">
        <f>[2]AIO!AL17</f>
        <v>0</v>
      </c>
      <c r="AW27">
        <f>[2]AIO!AM17</f>
        <v>0</v>
      </c>
      <c r="AX27">
        <f>[2]AIO!AN17</f>
        <v>7.6847686314484643E-4</v>
      </c>
      <c r="AY27">
        <f>[2]AIO!AO17</f>
        <v>0</v>
      </c>
      <c r="AZ27">
        <f>[2]AIO!AP17</f>
        <v>1.1320603345453609E-2</v>
      </c>
      <c r="BA27">
        <f>[2]AIO!AQ17</f>
        <v>0</v>
      </c>
      <c r="BB27">
        <f>[2]AIO!AR17</f>
        <v>1.8896368541678972E-5</v>
      </c>
      <c r="BC27">
        <f>[2]AIO!AS17</f>
        <v>1.6493054837540043E-5</v>
      </c>
      <c r="BD27">
        <f>[2]AIO!AT17</f>
        <v>0</v>
      </c>
      <c r="BE27">
        <f>[2]AIO!AU17</f>
        <v>0</v>
      </c>
      <c r="BF27">
        <f>[2]AIO!AV17</f>
        <v>4.7733340734912155E-6</v>
      </c>
      <c r="BG27">
        <f>[2]AIO!AW17</f>
        <v>5.7861056807381391E-6</v>
      </c>
      <c r="BH27">
        <f>[2]AIO!AX17</f>
        <v>6.0985432843650829E-2</v>
      </c>
      <c r="BI27">
        <f>[2]AIO!AY17</f>
        <v>0</v>
      </c>
      <c r="BJ27">
        <f>[2]AIO!AZ17</f>
        <v>0</v>
      </c>
      <c r="BK27">
        <f>[2]AIO!BA17</f>
        <v>0</v>
      </c>
      <c r="BL27">
        <f>[2]AIO!BB17</f>
        <v>4.3058803150632799E-5</v>
      </c>
      <c r="BM27">
        <f>[2]AIO!BC17</f>
        <v>1.6261356903077276E-4</v>
      </c>
      <c r="BN27">
        <f>[2]AIO!BD17</f>
        <v>0</v>
      </c>
      <c r="BO27">
        <f>[2]AIO!BE17</f>
        <v>0</v>
      </c>
      <c r="BP27">
        <f>[2]AIO!BF17</f>
        <v>0</v>
      </c>
      <c r="BQ27">
        <f>[2]AIO!BG17</f>
        <v>0</v>
      </c>
      <c r="BR27">
        <f>[2]AIO!BH17</f>
        <v>0</v>
      </c>
      <c r="BS27">
        <f>[2]AIO!BI17</f>
        <v>0</v>
      </c>
      <c r="BT27">
        <f>[2]AIO!BJ17</f>
        <v>3.1069127739557157E-6</v>
      </c>
      <c r="BU27">
        <f>[2]AIO!BK17</f>
        <v>0</v>
      </c>
      <c r="BV27">
        <f>[2]AIO!BL17</f>
        <v>0</v>
      </c>
      <c r="BW27">
        <f>[2]AIO!BM17</f>
        <v>0</v>
      </c>
      <c r="BX27">
        <f>[2]AIO!BN17</f>
        <v>0</v>
      </c>
      <c r="BY27">
        <f>[2]AIO!BO17</f>
        <v>0</v>
      </c>
      <c r="BZ27">
        <f>[2]AIO!BP17</f>
        <v>0</v>
      </c>
      <c r="CA27">
        <f>[2]AIO!BQ17</f>
        <v>0</v>
      </c>
      <c r="CB27">
        <f>[2]AIO!BR17</f>
        <v>2.1223512834957076E-9</v>
      </c>
      <c r="CC27">
        <f>[2]AIO!BS17</f>
        <v>0</v>
      </c>
      <c r="CD27">
        <f>[2]AIO!BT17</f>
        <v>0</v>
      </c>
      <c r="CE27">
        <f>[2]AIO!BU17</f>
        <v>6.423223868866028E-7</v>
      </c>
      <c r="CF27">
        <f>[2]AIO!BV17</f>
        <v>0</v>
      </c>
      <c r="CG27">
        <f>[2]AIO!BW17</f>
        <v>0</v>
      </c>
      <c r="CH27">
        <f>[2]AIO!BX17</f>
        <v>0</v>
      </c>
      <c r="CI27">
        <f>[2]AIO!BY17</f>
        <v>0</v>
      </c>
      <c r="CJ27">
        <f>[2]AIO!BZ17</f>
        <v>0</v>
      </c>
      <c r="CK27">
        <f>[2]AIO!CA17</f>
        <v>0</v>
      </c>
      <c r="CL27">
        <f>[2]AIO!CB17</f>
        <v>0</v>
      </c>
      <c r="CM27">
        <f>[2]AIO!CC17</f>
        <v>0</v>
      </c>
      <c r="CN27">
        <f>[2]AIO!CD17</f>
        <v>0</v>
      </c>
      <c r="CO27">
        <f>[2]AIO!CE17</f>
        <v>0</v>
      </c>
      <c r="CP27">
        <f>[2]AIO!CF17</f>
        <v>0</v>
      </c>
      <c r="CQ27">
        <f>[2]AIO!CG17</f>
        <v>7.2556877508665304E-8</v>
      </c>
      <c r="CR27">
        <f>[2]AIO!CH17</f>
        <v>0</v>
      </c>
      <c r="CS27">
        <f>[2]AIO!CI17</f>
        <v>0</v>
      </c>
      <c r="CT27">
        <f>[2]AIO!CJ17</f>
        <v>4.9892652598792466E-6</v>
      </c>
      <c r="CU27">
        <f>[2]AIO!CK17</f>
        <v>0</v>
      </c>
      <c r="CV27">
        <f>[2]AIO!CL17</f>
        <v>3.0665426311577814E-6</v>
      </c>
      <c r="CW27">
        <f>[2]AIO!CM17</f>
        <v>0</v>
      </c>
      <c r="CX27">
        <f>[2]AIO!CN17</f>
        <v>3.1623412280161303E-6</v>
      </c>
      <c r="CY27">
        <f>[2]AIO!CO17</f>
        <v>0</v>
      </c>
      <c r="CZ27">
        <f>[2]AIO!CP17</f>
        <v>0</v>
      </c>
      <c r="DA27">
        <f>[2]AIO!CQ17</f>
        <v>0</v>
      </c>
      <c r="DB27">
        <f>[2]AIO!CR17</f>
        <v>0</v>
      </c>
      <c r="DC27">
        <f>[2]AIO!CS17</f>
        <v>0</v>
      </c>
      <c r="DD27">
        <f>[2]AIO!CT17</f>
        <v>1.416586192747511E-6</v>
      </c>
      <c r="DE27">
        <f>[2]AIO!CU17</f>
        <v>0</v>
      </c>
      <c r="DF27">
        <f>[2]AIO!CV17</f>
        <v>0</v>
      </c>
      <c r="DG27">
        <f>[2]AIO!CW17</f>
        <v>0</v>
      </c>
      <c r="DH27">
        <f>[2]AIO!CX17</f>
        <v>1.9558462344348372E-4</v>
      </c>
      <c r="DI27">
        <f>[2]AIO!CY17</f>
        <v>2.3239565452296137E-10</v>
      </c>
      <c r="DJ27">
        <f>[2]AIO!CZ17</f>
        <v>0</v>
      </c>
      <c r="DK27">
        <f>[2]AIO!DA17</f>
        <v>0</v>
      </c>
      <c r="DL27">
        <f>[2]AIO!DB17</f>
        <v>0</v>
      </c>
      <c r="DM27">
        <f>[2]AIO!DC17</f>
        <v>0</v>
      </c>
      <c r="DN27">
        <f>[2]AIO!DD17</f>
        <v>0</v>
      </c>
      <c r="DO27">
        <f>[2]AIO!DE17</f>
        <v>0</v>
      </c>
      <c r="DP27">
        <f>[2]AIO!DF17</f>
        <v>7.8289084287779564E-5</v>
      </c>
      <c r="DQ27">
        <f>[2]AIO!DG17</f>
        <v>7.703163908993374E-5</v>
      </c>
      <c r="DR27">
        <f>[2]AIO!DH17</f>
        <v>1.9493656490074229E-3</v>
      </c>
      <c r="DS27">
        <f>[2]AIO!DI17</f>
        <v>0</v>
      </c>
      <c r="DT27">
        <f>[2]AIO!DJ17</f>
        <v>3.9153777633964203E-5</v>
      </c>
      <c r="DU27">
        <f>[2]AIO!DK17</f>
        <v>1.4883854466236797E-7</v>
      </c>
      <c r="DV27">
        <f>[2]AIO!DL17</f>
        <v>0</v>
      </c>
      <c r="DW27">
        <f>[2]AIO!DM17</f>
        <v>2.2768168983361815E-5</v>
      </c>
      <c r="DX27">
        <f>[2]AIO!DN17</f>
        <v>0</v>
      </c>
      <c r="DY27">
        <f>[2]AIO!DO17</f>
        <v>2.0983076535262602E-3</v>
      </c>
      <c r="DZ27">
        <f>[2]AIO!DP17</f>
        <v>1.0484521083286723E-3</v>
      </c>
      <c r="EA27">
        <f>[2]AIO!DQ17</f>
        <v>0</v>
      </c>
      <c r="EB27">
        <f>[2]AIO!DR17</f>
        <v>0</v>
      </c>
      <c r="EC27">
        <f>[2]AIO!DS17</f>
        <v>0</v>
      </c>
      <c r="ED27">
        <f>[2]AIO!DT17</f>
        <v>0</v>
      </c>
      <c r="EE27">
        <f>[2]AIO!DU17</f>
        <v>0</v>
      </c>
      <c r="EF27">
        <f>[2]AIO!DV17</f>
        <v>0</v>
      </c>
      <c r="EG27">
        <f>[2]AIO!DW17</f>
        <v>0</v>
      </c>
      <c r="EH27">
        <f>[2]AIO!DX17</f>
        <v>0</v>
      </c>
      <c r="EI27">
        <f>[2]AIO!DY17</f>
        <v>0</v>
      </c>
      <c r="EJ27">
        <f>[2]AIO!DZ17</f>
        <v>0</v>
      </c>
      <c r="EK27">
        <f>[2]AIO!EA17</f>
        <v>0</v>
      </c>
      <c r="EL27">
        <f>[2]AIO!EB17</f>
        <v>0</v>
      </c>
      <c r="EM27">
        <f>[2]AIO!EC17</f>
        <v>0</v>
      </c>
      <c r="EN27">
        <f>[2]AIO!ED17</f>
        <v>0</v>
      </c>
      <c r="EO27">
        <f>[2]AIO!EE17</f>
        <v>0</v>
      </c>
      <c r="EP27">
        <f>[2]AIO!EF17</f>
        <v>0</v>
      </c>
      <c r="EQ27">
        <f>[2]AIO!EG17</f>
        <v>0</v>
      </c>
      <c r="ER27">
        <f>[2]AIO!EH17</f>
        <v>0</v>
      </c>
      <c r="ES27">
        <f>[2]AIO!EI17</f>
        <v>0</v>
      </c>
      <c r="ET27">
        <f>[2]AIO!EJ17</f>
        <v>0</v>
      </c>
      <c r="EU27">
        <f>[2]AIO!EK17</f>
        <v>0</v>
      </c>
      <c r="EV27">
        <f>[2]AIO!EL17</f>
        <v>0</v>
      </c>
      <c r="EW27">
        <f>[2]AIO!EM17</f>
        <v>0</v>
      </c>
      <c r="EX27">
        <f>[2]AIO!EN17</f>
        <v>0</v>
      </c>
      <c r="EY27">
        <f>[2]AIO!EO17</f>
        <v>5.9816384660974821E-4</v>
      </c>
      <c r="EZ27">
        <f>[2]AIO!EP17</f>
        <v>0</v>
      </c>
      <c r="FA27">
        <f>[2]AIO!EQ17</f>
        <v>4.7358776996600377E-3</v>
      </c>
    </row>
    <row r="28" spans="1:157" x14ac:dyDescent="0.3">
      <c r="A28" s="17">
        <f>Cu!B19</f>
        <v>0</v>
      </c>
      <c r="B28" s="17">
        <f>Cu!C19</f>
        <v>0</v>
      </c>
      <c r="C28" s="17">
        <f>Cu!D19</f>
        <v>0</v>
      </c>
      <c r="D28" s="17">
        <f>Cu!E19</f>
        <v>0</v>
      </c>
      <c r="E28" s="17">
        <f>Cu!F19</f>
        <v>0</v>
      </c>
      <c r="F28" s="17">
        <f>Cu!G19</f>
        <v>0</v>
      </c>
      <c r="G28" s="17">
        <f>Cu!H19</f>
        <v>0</v>
      </c>
      <c r="H28" s="17">
        <f>Cu!I19</f>
        <v>0</v>
      </c>
      <c r="I28" s="17">
        <f>Cu!J19</f>
        <v>0</v>
      </c>
      <c r="J28" s="17">
        <f>Cu!K19</f>
        <v>0</v>
      </c>
      <c r="K28" s="17">
        <f>Cu!L19</f>
        <v>0</v>
      </c>
      <c r="L28" s="27">
        <f>[2]AIO!B18</f>
        <v>6.792861420086312E-3</v>
      </c>
      <c r="M28" s="27">
        <f>[2]AIO!C18</f>
        <v>0</v>
      </c>
      <c r="N28">
        <f>[2]AIO!D18</f>
        <v>0.40617238664868555</v>
      </c>
      <c r="O28">
        <f>[2]AIO!E18</f>
        <v>4.6866430005742636E-3</v>
      </c>
      <c r="P28">
        <f>[2]AIO!F18</f>
        <v>6.7722863781893607E-3</v>
      </c>
      <c r="Q28">
        <f>[2]AIO!G18</f>
        <v>7.8735814007425999E-3</v>
      </c>
      <c r="R28">
        <f>[2]AIO!H18</f>
        <v>9.1327456289117155E-3</v>
      </c>
      <c r="S28">
        <f>[2]AIO!I18</f>
        <v>6.9656078476203693E-3</v>
      </c>
      <c r="T28">
        <f>[2]AIO!J18</f>
        <v>9.2220823420396059E-2</v>
      </c>
      <c r="U28">
        <f>[2]AIO!K18</f>
        <v>0</v>
      </c>
      <c r="V28">
        <f>[2]AIO!L18</f>
        <v>0</v>
      </c>
      <c r="W28">
        <f>[2]AIO!M18</f>
        <v>0</v>
      </c>
      <c r="X28">
        <f>[2]AIO!N18</f>
        <v>0</v>
      </c>
      <c r="Y28">
        <f>[2]AIO!O18</f>
        <v>0</v>
      </c>
      <c r="Z28">
        <f>[2]AIO!P18</f>
        <v>0</v>
      </c>
      <c r="AA28">
        <f>[2]AIO!Q18</f>
        <v>0</v>
      </c>
      <c r="AB28">
        <f>[2]AIO!R18</f>
        <v>0.44680590485081129</v>
      </c>
      <c r="AC28">
        <f>[2]AIO!S18</f>
        <v>0</v>
      </c>
      <c r="AD28">
        <f>[2]AIO!T18</f>
        <v>0</v>
      </c>
      <c r="AE28">
        <f>[2]AIO!U18</f>
        <v>8.2993232420320237E-2</v>
      </c>
      <c r="AF28">
        <f>[2]AIO!V18</f>
        <v>9.1730426293603153E-4</v>
      </c>
      <c r="AG28">
        <f>[2]AIO!W18</f>
        <v>2.6046113258912878E-4</v>
      </c>
      <c r="AH28">
        <f>[2]AIO!X18</f>
        <v>2.5455939067258772E-4</v>
      </c>
      <c r="AI28">
        <f>[2]AIO!Y18</f>
        <v>0</v>
      </c>
      <c r="AJ28">
        <f>[2]AIO!Z18</f>
        <v>0</v>
      </c>
      <c r="AK28">
        <f>[2]AIO!AA18</f>
        <v>1.9597099597745927E-9</v>
      </c>
      <c r="AL28">
        <f>[2]AIO!AB18</f>
        <v>0</v>
      </c>
      <c r="AM28">
        <f>[2]AIO!AC18</f>
        <v>0</v>
      </c>
      <c r="AN28">
        <f>[2]AIO!AD18</f>
        <v>2.027284753211637E-3</v>
      </c>
      <c r="AO28">
        <f>[2]AIO!AE18</f>
        <v>0</v>
      </c>
      <c r="AP28">
        <f>[2]AIO!AF18</f>
        <v>0</v>
      </c>
      <c r="AQ28">
        <f>[2]AIO!AG18</f>
        <v>0</v>
      </c>
      <c r="AR28">
        <f>[2]AIO!AH18</f>
        <v>0</v>
      </c>
      <c r="AS28">
        <f>[2]AIO!AI18</f>
        <v>0</v>
      </c>
      <c r="AT28">
        <f>[2]AIO!AJ18</f>
        <v>0</v>
      </c>
      <c r="AU28">
        <f>[2]AIO!AK18</f>
        <v>0</v>
      </c>
      <c r="AV28">
        <f>[2]AIO!AL18</f>
        <v>0</v>
      </c>
      <c r="AW28">
        <f>[2]AIO!AM18</f>
        <v>0</v>
      </c>
      <c r="AX28">
        <f>[2]AIO!AN18</f>
        <v>0</v>
      </c>
      <c r="AY28">
        <f>[2]AIO!AO18</f>
        <v>0</v>
      </c>
      <c r="AZ28">
        <f>[2]AIO!AP18</f>
        <v>0</v>
      </c>
      <c r="BA28">
        <f>[2]AIO!AQ18</f>
        <v>0</v>
      </c>
      <c r="BB28">
        <f>[2]AIO!AR18</f>
        <v>0</v>
      </c>
      <c r="BC28">
        <f>[2]AIO!AS18</f>
        <v>0</v>
      </c>
      <c r="BD28">
        <f>[2]AIO!AT18</f>
        <v>0</v>
      </c>
      <c r="BE28">
        <f>[2]AIO!AU18</f>
        <v>0</v>
      </c>
      <c r="BF28">
        <f>[2]AIO!AV18</f>
        <v>0</v>
      </c>
      <c r="BG28">
        <f>[2]AIO!AW18</f>
        <v>0</v>
      </c>
      <c r="BH28">
        <f>[2]AIO!AX18</f>
        <v>0</v>
      </c>
      <c r="BI28">
        <f>[2]AIO!AY18</f>
        <v>0</v>
      </c>
      <c r="BJ28">
        <f>[2]AIO!AZ18</f>
        <v>0</v>
      </c>
      <c r="BK28">
        <f>[2]AIO!BA18</f>
        <v>0</v>
      </c>
      <c r="BL28">
        <f>[2]AIO!BB18</f>
        <v>1.0161926994954778E-6</v>
      </c>
      <c r="BM28">
        <f>[2]AIO!BC18</f>
        <v>3.6818240919124167E-5</v>
      </c>
      <c r="BN28">
        <f>[2]AIO!BD18</f>
        <v>0</v>
      </c>
      <c r="BO28">
        <f>[2]AIO!BE18</f>
        <v>0</v>
      </c>
      <c r="BP28">
        <f>[2]AIO!BF18</f>
        <v>0</v>
      </c>
      <c r="BQ28">
        <f>[2]AIO!BG18</f>
        <v>0</v>
      </c>
      <c r="BR28">
        <f>[2]AIO!BH18</f>
        <v>0</v>
      </c>
      <c r="BS28">
        <f>[2]AIO!BI18</f>
        <v>0</v>
      </c>
      <c r="BT28">
        <f>[2]AIO!BJ18</f>
        <v>0</v>
      </c>
      <c r="BU28">
        <f>[2]AIO!BK18</f>
        <v>0</v>
      </c>
      <c r="BV28">
        <f>[2]AIO!BL18</f>
        <v>0</v>
      </c>
      <c r="BW28">
        <f>[2]AIO!BM18</f>
        <v>0</v>
      </c>
      <c r="BX28">
        <f>[2]AIO!BN18</f>
        <v>0</v>
      </c>
      <c r="BY28">
        <f>[2]AIO!BO18</f>
        <v>0</v>
      </c>
      <c r="BZ28">
        <f>[2]AIO!BP18</f>
        <v>0</v>
      </c>
      <c r="CA28">
        <f>[2]AIO!BQ18</f>
        <v>0</v>
      </c>
      <c r="CB28">
        <f>[2]AIO!BR18</f>
        <v>0</v>
      </c>
      <c r="CC28">
        <f>[2]AIO!BS18</f>
        <v>0</v>
      </c>
      <c r="CD28">
        <f>[2]AIO!BT18</f>
        <v>0</v>
      </c>
      <c r="CE28">
        <f>[2]AIO!BU18</f>
        <v>0</v>
      </c>
      <c r="CF28">
        <f>[2]AIO!BV18</f>
        <v>0</v>
      </c>
      <c r="CG28">
        <f>[2]AIO!BW18</f>
        <v>0</v>
      </c>
      <c r="CH28">
        <f>[2]AIO!BX18</f>
        <v>0</v>
      </c>
      <c r="CI28">
        <f>[2]AIO!BY18</f>
        <v>0</v>
      </c>
      <c r="CJ28">
        <f>[2]AIO!BZ18</f>
        <v>0</v>
      </c>
      <c r="CK28">
        <f>[2]AIO!CA18</f>
        <v>0</v>
      </c>
      <c r="CL28">
        <f>[2]AIO!CB18</f>
        <v>0</v>
      </c>
      <c r="CM28">
        <f>[2]AIO!CC18</f>
        <v>0</v>
      </c>
      <c r="CN28">
        <f>[2]AIO!CD18</f>
        <v>0</v>
      </c>
      <c r="CO28">
        <f>[2]AIO!CE18</f>
        <v>0</v>
      </c>
      <c r="CP28">
        <f>[2]AIO!CF18</f>
        <v>0</v>
      </c>
      <c r="CQ28">
        <f>[2]AIO!CG18</f>
        <v>0</v>
      </c>
      <c r="CR28">
        <f>[2]AIO!CH18</f>
        <v>0</v>
      </c>
      <c r="CS28">
        <f>[2]AIO!CI18</f>
        <v>0</v>
      </c>
      <c r="CT28">
        <f>[2]AIO!CJ18</f>
        <v>0</v>
      </c>
      <c r="CU28">
        <f>[2]AIO!CK18</f>
        <v>0</v>
      </c>
      <c r="CV28">
        <f>[2]AIO!CL18</f>
        <v>0</v>
      </c>
      <c r="CW28">
        <f>[2]AIO!CM18</f>
        <v>0</v>
      </c>
      <c r="CX28">
        <f>[2]AIO!CN18</f>
        <v>0</v>
      </c>
      <c r="CY28">
        <f>[2]AIO!CO18</f>
        <v>0</v>
      </c>
      <c r="CZ28">
        <f>[2]AIO!CP18</f>
        <v>0</v>
      </c>
      <c r="DA28">
        <f>[2]AIO!CQ18</f>
        <v>0</v>
      </c>
      <c r="DB28">
        <f>[2]AIO!CR18</f>
        <v>0</v>
      </c>
      <c r="DC28">
        <f>[2]AIO!CS18</f>
        <v>0</v>
      </c>
      <c r="DD28">
        <f>[2]AIO!CT18</f>
        <v>5.4998395230350551E-6</v>
      </c>
      <c r="DE28">
        <f>[2]AIO!CU18</f>
        <v>0</v>
      </c>
      <c r="DF28">
        <f>[2]AIO!CV18</f>
        <v>0</v>
      </c>
      <c r="DG28">
        <f>[2]AIO!CW18</f>
        <v>0</v>
      </c>
      <c r="DH28">
        <f>[2]AIO!CX18</f>
        <v>0</v>
      </c>
      <c r="DI28">
        <f>[2]AIO!CY18</f>
        <v>0</v>
      </c>
      <c r="DJ28">
        <f>[2]AIO!CZ18</f>
        <v>0</v>
      </c>
      <c r="DK28">
        <f>[2]AIO!DA18</f>
        <v>0</v>
      </c>
      <c r="DL28">
        <f>[2]AIO!DB18</f>
        <v>0</v>
      </c>
      <c r="DM28">
        <f>[2]AIO!DC18</f>
        <v>0</v>
      </c>
      <c r="DN28">
        <f>[2]AIO!DD18</f>
        <v>0</v>
      </c>
      <c r="DO28">
        <f>[2]AIO!DE18</f>
        <v>0</v>
      </c>
      <c r="DP28">
        <f>[2]AIO!DF18</f>
        <v>7.2004709731335944E-4</v>
      </c>
      <c r="DQ28">
        <f>[2]AIO!DG18</f>
        <v>7.0848310579645665E-4</v>
      </c>
      <c r="DR28">
        <f>[2]AIO!DH18</f>
        <v>1.792874034237522E-2</v>
      </c>
      <c r="DS28">
        <f>[2]AIO!DI18</f>
        <v>0</v>
      </c>
      <c r="DT28">
        <f>[2]AIO!DJ18</f>
        <v>0</v>
      </c>
      <c r="DU28">
        <f>[2]AIO!DK18</f>
        <v>0</v>
      </c>
      <c r="DV28">
        <f>[2]AIO!DL18</f>
        <v>0</v>
      </c>
      <c r="DW28">
        <f>[2]AIO!DM18</f>
        <v>0</v>
      </c>
      <c r="DX28">
        <f>[2]AIO!DN18</f>
        <v>0</v>
      </c>
      <c r="DY28">
        <f>[2]AIO!DO18</f>
        <v>0</v>
      </c>
      <c r="DZ28">
        <f>[2]AIO!DP18</f>
        <v>0</v>
      </c>
      <c r="EA28">
        <f>[2]AIO!DQ18</f>
        <v>0</v>
      </c>
      <c r="EB28">
        <f>[2]AIO!DR18</f>
        <v>0</v>
      </c>
      <c r="EC28">
        <f>[2]AIO!DS18</f>
        <v>0</v>
      </c>
      <c r="ED28">
        <f>[2]AIO!DT18</f>
        <v>0</v>
      </c>
      <c r="EE28">
        <f>[2]AIO!DU18</f>
        <v>0</v>
      </c>
      <c r="EF28">
        <f>[2]AIO!DV18</f>
        <v>0</v>
      </c>
      <c r="EG28">
        <f>[2]AIO!DW18</f>
        <v>0</v>
      </c>
      <c r="EH28">
        <f>[2]AIO!DX18</f>
        <v>0</v>
      </c>
      <c r="EI28">
        <f>[2]AIO!DY18</f>
        <v>0</v>
      </c>
      <c r="EJ28">
        <f>[2]AIO!DZ18</f>
        <v>0</v>
      </c>
      <c r="EK28">
        <f>[2]AIO!EA18</f>
        <v>0</v>
      </c>
      <c r="EL28">
        <f>[2]AIO!EB18</f>
        <v>0</v>
      </c>
      <c r="EM28">
        <f>[2]AIO!EC18</f>
        <v>0</v>
      </c>
      <c r="EN28">
        <f>[2]AIO!ED18</f>
        <v>0</v>
      </c>
      <c r="EO28">
        <f>[2]AIO!EE18</f>
        <v>0</v>
      </c>
      <c r="EP28">
        <f>[2]AIO!EF18</f>
        <v>0</v>
      </c>
      <c r="EQ28">
        <f>[2]AIO!EG18</f>
        <v>0</v>
      </c>
      <c r="ER28">
        <f>[2]AIO!EH18</f>
        <v>0</v>
      </c>
      <c r="ES28">
        <f>[2]AIO!EI18</f>
        <v>0</v>
      </c>
      <c r="ET28">
        <f>[2]AIO!EJ18</f>
        <v>0</v>
      </c>
      <c r="EU28">
        <f>[2]AIO!EK18</f>
        <v>3.8288856410289632E-6</v>
      </c>
      <c r="EV28">
        <f>[2]AIO!EL18</f>
        <v>0</v>
      </c>
      <c r="EW28">
        <f>[2]AIO!EM18</f>
        <v>0</v>
      </c>
      <c r="EX28">
        <f>[2]AIO!EN18</f>
        <v>0</v>
      </c>
      <c r="EY28">
        <f>[2]AIO!EO18</f>
        <v>0</v>
      </c>
      <c r="EZ28">
        <f>[2]AIO!EP18</f>
        <v>0</v>
      </c>
      <c r="FA28">
        <f>[2]AIO!EQ18</f>
        <v>0</v>
      </c>
    </row>
    <row r="29" spans="1:157" x14ac:dyDescent="0.3">
      <c r="A29" s="17">
        <f>Cu!B20</f>
        <v>0</v>
      </c>
      <c r="B29" s="17">
        <f>Cu!C20</f>
        <v>0</v>
      </c>
      <c r="C29" s="17">
        <f>Cu!D20</f>
        <v>0</v>
      </c>
      <c r="D29" s="17">
        <f>Cu!E20</f>
        <v>0</v>
      </c>
      <c r="E29" s="17">
        <f>Cu!F20</f>
        <v>0</v>
      </c>
      <c r="F29" s="17">
        <f>Cu!G20</f>
        <v>0</v>
      </c>
      <c r="G29" s="17">
        <f>Cu!H20</f>
        <v>0</v>
      </c>
      <c r="H29" s="17">
        <f>Cu!I20</f>
        <v>0</v>
      </c>
      <c r="I29" s="17">
        <f>Cu!J20</f>
        <v>0</v>
      </c>
      <c r="J29" s="17">
        <f>Cu!K20</f>
        <v>0</v>
      </c>
      <c r="K29" s="17">
        <f>Cu!L20</f>
        <v>0</v>
      </c>
      <c r="L29" s="27">
        <f>[2]AIO!B19</f>
        <v>1.1698642308170869E-5</v>
      </c>
      <c r="M29" s="27">
        <f>[2]AIO!C19</f>
        <v>1.091628504866811E-4</v>
      </c>
      <c r="N29">
        <f>[2]AIO!D19</f>
        <v>9.2103789950565633E-6</v>
      </c>
      <c r="O29">
        <f>[2]AIO!E19</f>
        <v>0</v>
      </c>
      <c r="P29">
        <f>[2]AIO!F19</f>
        <v>0</v>
      </c>
      <c r="Q29">
        <f>[2]AIO!G19</f>
        <v>0</v>
      </c>
      <c r="R29">
        <f>[2]AIO!H19</f>
        <v>0</v>
      </c>
      <c r="S29">
        <f>[2]AIO!I19</f>
        <v>0</v>
      </c>
      <c r="T29">
        <f>[2]AIO!J19</f>
        <v>4.5196976694309404E-7</v>
      </c>
      <c r="U29">
        <f>[2]AIO!K19</f>
        <v>1.9383464421546414E-5</v>
      </c>
      <c r="V29">
        <f>[2]AIO!L19</f>
        <v>0</v>
      </c>
      <c r="W29">
        <f>[2]AIO!M19</f>
        <v>1.4238427393755825E-4</v>
      </c>
      <c r="X29">
        <f>[2]AIO!N19</f>
        <v>4.3079454026408028E-5</v>
      </c>
      <c r="Y29">
        <f>[2]AIO!O19</f>
        <v>0</v>
      </c>
      <c r="Z29">
        <f>[2]AIO!P19</f>
        <v>0</v>
      </c>
      <c r="AA29">
        <f>[2]AIO!Q19</f>
        <v>3.6768470462506163E-5</v>
      </c>
      <c r="AB29">
        <f>[2]AIO!R19</f>
        <v>1.4610649618450631E-2</v>
      </c>
      <c r="AC29">
        <f>[2]AIO!S19</f>
        <v>0.31226906588917497</v>
      </c>
      <c r="AD29">
        <f>[2]AIO!T19</f>
        <v>3.2406467773726092E-3</v>
      </c>
      <c r="AE29">
        <f>[2]AIO!U19</f>
        <v>1.1417897773952517E-4</v>
      </c>
      <c r="AF29">
        <f>[2]AIO!V19</f>
        <v>5.1935681301998637E-7</v>
      </c>
      <c r="AG29">
        <f>[2]AIO!W19</f>
        <v>8.4806542441908089E-3</v>
      </c>
      <c r="AH29">
        <f>[2]AIO!X19</f>
        <v>8.1876615133207806E-3</v>
      </c>
      <c r="AI29">
        <f>[2]AIO!Y19</f>
        <v>2.9635370398486693E-6</v>
      </c>
      <c r="AJ29">
        <f>[2]AIO!Z19</f>
        <v>5.9676639797421487E-4</v>
      </c>
      <c r="AK29">
        <f>[2]AIO!AA19</f>
        <v>2.1545841645653863E-2</v>
      </c>
      <c r="AL29">
        <f>[2]AIO!AB19</f>
        <v>6.0018123668225258E-6</v>
      </c>
      <c r="AM29">
        <f>[2]AIO!AC19</f>
        <v>6.9771163102766052E-4</v>
      </c>
      <c r="AN29">
        <f>[2]AIO!AD19</f>
        <v>7.9134168186457746E-8</v>
      </c>
      <c r="AO29">
        <f>[2]AIO!AE19</f>
        <v>2.5013288041789726E-5</v>
      </c>
      <c r="AP29">
        <f>[2]AIO!AF19</f>
        <v>1.5262669497036806E-4</v>
      </c>
      <c r="AQ29">
        <f>[2]AIO!AG19</f>
        <v>2.9753708410545704E-7</v>
      </c>
      <c r="AR29">
        <f>[2]AIO!AH19</f>
        <v>5.4052886910162273E-5</v>
      </c>
      <c r="AS29">
        <f>[2]AIO!AI19</f>
        <v>1.7714395325606625E-5</v>
      </c>
      <c r="AT29">
        <f>[2]AIO!AJ19</f>
        <v>1.076039324366961E-7</v>
      </c>
      <c r="AU29">
        <f>[2]AIO!AK19</f>
        <v>8.963099805060941E-5</v>
      </c>
      <c r="AV29">
        <f>[2]AIO!AL19</f>
        <v>1.3170758612204973E-5</v>
      </c>
      <c r="AW29">
        <f>[2]AIO!AM19</f>
        <v>0</v>
      </c>
      <c r="AX29">
        <f>[2]AIO!AN19</f>
        <v>1.4142253000984642E-6</v>
      </c>
      <c r="AY29">
        <f>[2]AIO!AO19</f>
        <v>1.0516539318856996E-5</v>
      </c>
      <c r="AZ29">
        <f>[2]AIO!AP19</f>
        <v>3.4736050796081292E-7</v>
      </c>
      <c r="BA29">
        <f>[2]AIO!AQ19</f>
        <v>0</v>
      </c>
      <c r="BB29">
        <f>[2]AIO!AR19</f>
        <v>7.7891975057704235E-6</v>
      </c>
      <c r="BC29">
        <f>[2]AIO!AS19</f>
        <v>6.8012483719634496E-6</v>
      </c>
      <c r="BD29">
        <f>[2]AIO!AT19</f>
        <v>6.7791638022242875E-2</v>
      </c>
      <c r="BE29">
        <f>[2]AIO!AU19</f>
        <v>2.5794481205818249E-4</v>
      </c>
      <c r="BF29">
        <f>[2]AIO!AV19</f>
        <v>5.4113066406414558E-8</v>
      </c>
      <c r="BG29">
        <f>[2]AIO!AW19</f>
        <v>1.5127624510396755E-4</v>
      </c>
      <c r="BH29">
        <f>[2]AIO!AX19</f>
        <v>6.8626739141372494E-6</v>
      </c>
      <c r="BI29">
        <f>[2]AIO!AY19</f>
        <v>5.5797251927764864E-2</v>
      </c>
      <c r="BJ29">
        <f>[2]AIO!AZ19</f>
        <v>2.6074666207553054E-5</v>
      </c>
      <c r="BK29">
        <f>[2]AIO!BA19</f>
        <v>4.3205212086386669E-7</v>
      </c>
      <c r="BL29">
        <f>[2]AIO!BB19</f>
        <v>4.2753354119921167E-5</v>
      </c>
      <c r="BM29">
        <f>[2]AIO!BC19</f>
        <v>1.6927478274982107E-5</v>
      </c>
      <c r="BN29">
        <f>[2]AIO!BD19</f>
        <v>0</v>
      </c>
      <c r="BO29">
        <f>[2]AIO!BE19</f>
        <v>0</v>
      </c>
      <c r="BP29">
        <f>[2]AIO!BF19</f>
        <v>5.7843149948979687E-4</v>
      </c>
      <c r="BQ29">
        <f>[2]AIO!BG19</f>
        <v>0</v>
      </c>
      <c r="BR29">
        <f>[2]AIO!BH19</f>
        <v>0</v>
      </c>
      <c r="BS29">
        <f>[2]AIO!BI19</f>
        <v>3.9457125379621526E-9</v>
      </c>
      <c r="BT29">
        <f>[2]AIO!BJ19</f>
        <v>2.7761941977642535E-6</v>
      </c>
      <c r="BU29">
        <f>[2]AIO!BK19</f>
        <v>7.5724067940903068E-6</v>
      </c>
      <c r="BV29">
        <f>[2]AIO!BL19</f>
        <v>6.5455638495705227E-7</v>
      </c>
      <c r="BW29">
        <f>[2]AIO!BM19</f>
        <v>4.9459870120470176E-7</v>
      </c>
      <c r="BX29">
        <f>[2]AIO!BN19</f>
        <v>0</v>
      </c>
      <c r="BY29">
        <f>[2]AIO!BO19</f>
        <v>3.8435590818680985E-7</v>
      </c>
      <c r="BZ29">
        <f>[2]AIO!BP19</f>
        <v>0</v>
      </c>
      <c r="CA29">
        <f>[2]AIO!BQ19</f>
        <v>1.4640862599887264E-7</v>
      </c>
      <c r="CB29">
        <f>[2]AIO!BR19</f>
        <v>6.4028632075725618E-8</v>
      </c>
      <c r="CC29">
        <f>[2]AIO!BS19</f>
        <v>2.7191115297337035E-7</v>
      </c>
      <c r="CD29">
        <f>[2]AIO!BT19</f>
        <v>0</v>
      </c>
      <c r="CE29">
        <f>[2]AIO!BU19</f>
        <v>1.0461738761245059E-7</v>
      </c>
      <c r="CF29">
        <f>[2]AIO!BV19</f>
        <v>1.1294045245620204E-5</v>
      </c>
      <c r="CG29">
        <f>[2]AIO!BW19</f>
        <v>7.8921066628462657E-8</v>
      </c>
      <c r="CH29">
        <f>[2]AIO!BX19</f>
        <v>1.0651453411342591E-8</v>
      </c>
      <c r="CI29">
        <f>[2]AIO!BY19</f>
        <v>3.0971365997359283E-5</v>
      </c>
      <c r="CJ29">
        <f>[2]AIO!BZ19</f>
        <v>5.9111616717731452E-5</v>
      </c>
      <c r="CK29">
        <f>[2]AIO!CA19</f>
        <v>1.7377753743464557E-6</v>
      </c>
      <c r="CL29">
        <f>[2]AIO!CB19</f>
        <v>0</v>
      </c>
      <c r="CM29">
        <f>[2]AIO!CC19</f>
        <v>1.032934630869913E-7</v>
      </c>
      <c r="CN29">
        <f>[2]AIO!CD19</f>
        <v>4.60932263633809E-8</v>
      </c>
      <c r="CO29">
        <f>[2]AIO!CE19</f>
        <v>0</v>
      </c>
      <c r="CP29">
        <f>[2]AIO!CF19</f>
        <v>1.7824915692331136E-8</v>
      </c>
      <c r="CQ29">
        <f>[2]AIO!CG19</f>
        <v>5.0623038464927148E-2</v>
      </c>
      <c r="CR29">
        <f>[2]AIO!CH19</f>
        <v>0</v>
      </c>
      <c r="CS29">
        <f>[2]AIO!CI19</f>
        <v>7.6910455080658047E-5</v>
      </c>
      <c r="CT29">
        <f>[2]AIO!CJ19</f>
        <v>1.1329064510703151E-3</v>
      </c>
      <c r="CU29">
        <f>[2]AIO!CK19</f>
        <v>5.2118031807147195E-6</v>
      </c>
      <c r="CV29">
        <f>[2]AIO!CL19</f>
        <v>0</v>
      </c>
      <c r="CW29">
        <f>[2]AIO!CM19</f>
        <v>0</v>
      </c>
      <c r="CX29">
        <f>[2]AIO!CN19</f>
        <v>0</v>
      </c>
      <c r="CY29">
        <f>[2]AIO!CO19</f>
        <v>0</v>
      </c>
      <c r="CZ29">
        <f>[2]AIO!CP19</f>
        <v>0</v>
      </c>
      <c r="DA29">
        <f>[2]AIO!CQ19</f>
        <v>1.9410659349433381E-7</v>
      </c>
      <c r="DB29">
        <f>[2]AIO!CR19</f>
        <v>0</v>
      </c>
      <c r="DC29">
        <f>[2]AIO!CS19</f>
        <v>0</v>
      </c>
      <c r="DD29">
        <f>[2]AIO!CT19</f>
        <v>3.1779966447986627E-8</v>
      </c>
      <c r="DE29">
        <f>[2]AIO!CU19</f>
        <v>4.353060971762914E-6</v>
      </c>
      <c r="DF29">
        <f>[2]AIO!CV19</f>
        <v>0</v>
      </c>
      <c r="DG29">
        <f>[2]AIO!CW19</f>
        <v>0</v>
      </c>
      <c r="DH29">
        <f>[2]AIO!CX19</f>
        <v>0</v>
      </c>
      <c r="DI29">
        <f>[2]AIO!CY19</f>
        <v>0</v>
      </c>
      <c r="DJ29">
        <f>[2]AIO!CZ19</f>
        <v>0</v>
      </c>
      <c r="DK29">
        <f>[2]AIO!DA19</f>
        <v>0</v>
      </c>
      <c r="DL29">
        <f>[2]AIO!DB19</f>
        <v>0</v>
      </c>
      <c r="DM29">
        <f>[2]AIO!DC19</f>
        <v>0</v>
      </c>
      <c r="DN29">
        <f>[2]AIO!DD19</f>
        <v>0</v>
      </c>
      <c r="DO29">
        <f>[2]AIO!DE19</f>
        <v>0</v>
      </c>
      <c r="DP29">
        <f>[2]AIO!DF19</f>
        <v>2.5468453890400468E-5</v>
      </c>
      <c r="DQ29">
        <f>[2]AIO!DG19</f>
        <v>2.5059865406275668E-5</v>
      </c>
      <c r="DR29">
        <f>[2]AIO!DH19</f>
        <v>1.9048381158440412E-4</v>
      </c>
      <c r="DS29">
        <f>[2]AIO!DI19</f>
        <v>0</v>
      </c>
      <c r="DT29">
        <f>[2]AIO!DJ19</f>
        <v>3.8214055181599345E-5</v>
      </c>
      <c r="DU29">
        <f>[2]AIO!DK19</f>
        <v>0</v>
      </c>
      <c r="DV29">
        <f>[2]AIO!DL19</f>
        <v>0</v>
      </c>
      <c r="DW29">
        <f>[2]AIO!DM19</f>
        <v>3.0939794243162282E-6</v>
      </c>
      <c r="DX29">
        <f>[2]AIO!DN19</f>
        <v>2.4600179443949427E-7</v>
      </c>
      <c r="DY29">
        <f>[2]AIO!DO19</f>
        <v>3.2299179150440176E-8</v>
      </c>
      <c r="DZ29">
        <f>[2]AIO!DP19</f>
        <v>8.1353990943257553E-4</v>
      </c>
      <c r="EA29">
        <f>[2]AIO!DQ19</f>
        <v>1.8407494093347601E-3</v>
      </c>
      <c r="EB29">
        <f>[2]AIO!DR19</f>
        <v>0</v>
      </c>
      <c r="EC29">
        <f>[2]AIO!DS19</f>
        <v>0</v>
      </c>
      <c r="ED29">
        <f>[2]AIO!DT19</f>
        <v>0</v>
      </c>
      <c r="EE29">
        <f>[2]AIO!DU19</f>
        <v>0</v>
      </c>
      <c r="EF29">
        <f>[2]AIO!DV19</f>
        <v>0</v>
      </c>
      <c r="EG29">
        <f>[2]AIO!DW19</f>
        <v>0</v>
      </c>
      <c r="EH29">
        <f>[2]AIO!DX19</f>
        <v>0</v>
      </c>
      <c r="EI29">
        <f>[2]AIO!DY19</f>
        <v>0</v>
      </c>
      <c r="EJ29">
        <f>[2]AIO!DZ19</f>
        <v>0</v>
      </c>
      <c r="EK29">
        <f>[2]AIO!EA19</f>
        <v>0</v>
      </c>
      <c r="EL29">
        <f>[2]AIO!EB19</f>
        <v>0</v>
      </c>
      <c r="EM29">
        <f>[2]AIO!EC19</f>
        <v>0</v>
      </c>
      <c r="EN29">
        <f>[2]AIO!ED19</f>
        <v>0</v>
      </c>
      <c r="EO29">
        <f>[2]AIO!EE19</f>
        <v>0</v>
      </c>
      <c r="EP29">
        <f>[2]AIO!EF19</f>
        <v>0</v>
      </c>
      <c r="EQ29">
        <f>[2]AIO!EG19</f>
        <v>0</v>
      </c>
      <c r="ER29">
        <f>[2]AIO!EH19</f>
        <v>0</v>
      </c>
      <c r="ES29">
        <f>[2]AIO!EI19</f>
        <v>0</v>
      </c>
      <c r="ET29">
        <f>[2]AIO!EJ19</f>
        <v>0</v>
      </c>
      <c r="EU29">
        <f>[2]AIO!EK19</f>
        <v>0</v>
      </c>
      <c r="EV29">
        <f>[2]AIO!EL19</f>
        <v>0</v>
      </c>
      <c r="EW29">
        <f>[2]AIO!EM19</f>
        <v>6.3497775478222862E-10</v>
      </c>
      <c r="EX29">
        <f>[2]AIO!EN19</f>
        <v>0</v>
      </c>
      <c r="EY29">
        <f>[2]AIO!EO19</f>
        <v>0</v>
      </c>
      <c r="EZ29">
        <f>[2]AIO!EP19</f>
        <v>0</v>
      </c>
      <c r="FA29">
        <f>[2]AIO!EQ19</f>
        <v>0</v>
      </c>
    </row>
    <row r="30" spans="1:157" x14ac:dyDescent="0.3">
      <c r="A30" s="17">
        <f>Cu!B21</f>
        <v>0</v>
      </c>
      <c r="B30" s="17">
        <f>Cu!C21</f>
        <v>0</v>
      </c>
      <c r="C30" s="17">
        <f>Cu!D21</f>
        <v>0</v>
      </c>
      <c r="D30" s="17">
        <f>Cu!E21</f>
        <v>0</v>
      </c>
      <c r="E30" s="17">
        <f>Cu!F21</f>
        <v>0</v>
      </c>
      <c r="F30" s="17">
        <f>Cu!G21</f>
        <v>0</v>
      </c>
      <c r="G30" s="17">
        <f>Cu!H21</f>
        <v>0</v>
      </c>
      <c r="H30" s="17">
        <f>Cu!I21</f>
        <v>0</v>
      </c>
      <c r="I30" s="17">
        <f>Cu!J21</f>
        <v>0</v>
      </c>
      <c r="J30" s="17">
        <f>Cu!K21</f>
        <v>0</v>
      </c>
      <c r="K30" s="17">
        <f>Cu!L21</f>
        <v>0</v>
      </c>
      <c r="L30" s="27">
        <f>[2]AIO!B20</f>
        <v>6.8217401578247693E-5</v>
      </c>
      <c r="M30" s="27">
        <f>[2]AIO!C20</f>
        <v>0</v>
      </c>
      <c r="N30">
        <f>[2]AIO!D20</f>
        <v>0</v>
      </c>
      <c r="O30">
        <f>[2]AIO!E20</f>
        <v>0</v>
      </c>
      <c r="P30">
        <f>[2]AIO!F20</f>
        <v>0</v>
      </c>
      <c r="Q30">
        <f>[2]AIO!G20</f>
        <v>0</v>
      </c>
      <c r="R30">
        <f>[2]AIO!H20</f>
        <v>0</v>
      </c>
      <c r="S30">
        <f>[2]AIO!I20</f>
        <v>0</v>
      </c>
      <c r="T30">
        <f>[2]AIO!J20</f>
        <v>0</v>
      </c>
      <c r="U30">
        <f>[2]AIO!K20</f>
        <v>0</v>
      </c>
      <c r="V30">
        <f>[2]AIO!L20</f>
        <v>0</v>
      </c>
      <c r="W30">
        <f>[2]AIO!M20</f>
        <v>1.1573416957091375E-8</v>
      </c>
      <c r="X30">
        <f>[2]AIO!N20</f>
        <v>2.9373273447757635E-8</v>
      </c>
      <c r="Y30">
        <f>[2]AIO!O20</f>
        <v>0</v>
      </c>
      <c r="Z30">
        <f>[2]AIO!P20</f>
        <v>0</v>
      </c>
      <c r="AA30">
        <f>[2]AIO!Q20</f>
        <v>1.5582959033402496E-6</v>
      </c>
      <c r="AB30">
        <f>[2]AIO!R20</f>
        <v>2.0443152824402842E-4</v>
      </c>
      <c r="AC30">
        <f>[2]AIO!S20</f>
        <v>1.5660353472541317E-7</v>
      </c>
      <c r="AD30">
        <f>[2]AIO!T20</f>
        <v>0.1398158046793096</v>
      </c>
      <c r="AE30">
        <f>[2]AIO!U20</f>
        <v>1.7935002861496605E-4</v>
      </c>
      <c r="AF30">
        <f>[2]AIO!V20</f>
        <v>5.3112693717085142E-5</v>
      </c>
      <c r="AG30">
        <f>[2]AIO!W20</f>
        <v>2.025433418344635E-5</v>
      </c>
      <c r="AH30">
        <f>[2]AIO!X20</f>
        <v>8.1028096315720533E-5</v>
      </c>
      <c r="AI30">
        <f>[2]AIO!Y20</f>
        <v>4.8381393161093505E-3</v>
      </c>
      <c r="AJ30">
        <f>[2]AIO!Z20</f>
        <v>1.4920950613058011E-3</v>
      </c>
      <c r="AK30">
        <f>[2]AIO!AA20</f>
        <v>4.862824530197421E-2</v>
      </c>
      <c r="AL30">
        <f>[2]AIO!AB20</f>
        <v>2.5423549737974923E-9</v>
      </c>
      <c r="AM30">
        <f>[2]AIO!AC20</f>
        <v>4.1348582535473834E-2</v>
      </c>
      <c r="AN30">
        <f>[2]AIO!AD20</f>
        <v>3.7922166578832545E-3</v>
      </c>
      <c r="AO30">
        <f>[2]AIO!AE20</f>
        <v>0</v>
      </c>
      <c r="AP30">
        <f>[2]AIO!AF20</f>
        <v>9.9220620576435673E-5</v>
      </c>
      <c r="AQ30">
        <f>[2]AIO!AG20</f>
        <v>0</v>
      </c>
      <c r="AR30">
        <f>[2]AIO!AH20</f>
        <v>0</v>
      </c>
      <c r="AS30">
        <f>[2]AIO!AI20</f>
        <v>3.3635790184490189E-4</v>
      </c>
      <c r="AT30">
        <f>[2]AIO!AJ20</f>
        <v>0</v>
      </c>
      <c r="AU30">
        <f>[2]AIO!AK20</f>
        <v>1.1379305915399888E-5</v>
      </c>
      <c r="AV30">
        <f>[2]AIO!AL20</f>
        <v>0</v>
      </c>
      <c r="AW30">
        <f>[2]AIO!AM20</f>
        <v>3.1223430930223354E-8</v>
      </c>
      <c r="AX30">
        <f>[2]AIO!AN20</f>
        <v>2.3572274388437221E-5</v>
      </c>
      <c r="AY30">
        <f>[2]AIO!AO20</f>
        <v>0</v>
      </c>
      <c r="AZ30">
        <f>[2]AIO!AP20</f>
        <v>0</v>
      </c>
      <c r="BA30">
        <f>[2]AIO!AQ20</f>
        <v>0</v>
      </c>
      <c r="BB30">
        <f>[2]AIO!AR20</f>
        <v>1.5088952037806273E-7</v>
      </c>
      <c r="BC30">
        <f>[2]AIO!AS20</f>
        <v>1.3159941797375674E-7</v>
      </c>
      <c r="BD30">
        <f>[2]AIO!AT20</f>
        <v>0</v>
      </c>
      <c r="BE30">
        <f>[2]AIO!AU20</f>
        <v>5.010876923509531E-6</v>
      </c>
      <c r="BF30">
        <f>[2]AIO!AV20</f>
        <v>3.8404095171380107E-4</v>
      </c>
      <c r="BG30">
        <f>[2]AIO!AW20</f>
        <v>0</v>
      </c>
      <c r="BH30">
        <f>[2]AIO!AX20</f>
        <v>0</v>
      </c>
      <c r="BI30">
        <f>[2]AIO!AY20</f>
        <v>0</v>
      </c>
      <c r="BJ30">
        <f>[2]AIO!AZ20</f>
        <v>0</v>
      </c>
      <c r="BK30">
        <f>[2]AIO!BA20</f>
        <v>0</v>
      </c>
      <c r="BL30">
        <f>[2]AIO!BB20</f>
        <v>1.5802260680333469E-7</v>
      </c>
      <c r="BM30">
        <f>[2]AIO!BC20</f>
        <v>4.3466867965985545E-4</v>
      </c>
      <c r="BN30">
        <f>[2]AIO!BD20</f>
        <v>0</v>
      </c>
      <c r="BO30">
        <f>[2]AIO!BE20</f>
        <v>0</v>
      </c>
      <c r="BP30">
        <f>[2]AIO!BF20</f>
        <v>0</v>
      </c>
      <c r="BQ30">
        <f>[2]AIO!BG20</f>
        <v>2.0131877416904621E-7</v>
      </c>
      <c r="BR30">
        <f>[2]AIO!BH20</f>
        <v>0</v>
      </c>
      <c r="BS30">
        <f>[2]AIO!BI20</f>
        <v>4.4828561173521794E-5</v>
      </c>
      <c r="BT30">
        <f>[2]AIO!BJ20</f>
        <v>9.4187494729288711E-9</v>
      </c>
      <c r="BU30">
        <f>[2]AIO!BK20</f>
        <v>0</v>
      </c>
      <c r="BV30">
        <f>[2]AIO!BL20</f>
        <v>0</v>
      </c>
      <c r="BW30">
        <f>[2]AIO!BM20</f>
        <v>0</v>
      </c>
      <c r="BX30">
        <f>[2]AIO!BN20</f>
        <v>0</v>
      </c>
      <c r="BY30">
        <f>[2]AIO!BO20</f>
        <v>0</v>
      </c>
      <c r="BZ30">
        <f>[2]AIO!BP20</f>
        <v>0</v>
      </c>
      <c r="CA30">
        <f>[2]AIO!BQ20</f>
        <v>7.6907735557794417E-8</v>
      </c>
      <c r="CB30">
        <f>[2]AIO!BR20</f>
        <v>8.9437765135358661E-10</v>
      </c>
      <c r="CC30">
        <f>[2]AIO!BS20</f>
        <v>1.4816681906125945E-6</v>
      </c>
      <c r="CD30">
        <f>[2]AIO!BT20</f>
        <v>0</v>
      </c>
      <c r="CE30">
        <f>[2]AIO!BU20</f>
        <v>0</v>
      </c>
      <c r="CF30">
        <f>[2]AIO!BV20</f>
        <v>0</v>
      </c>
      <c r="CG30">
        <f>[2]AIO!BW20</f>
        <v>0</v>
      </c>
      <c r="CH30">
        <f>[2]AIO!BX20</f>
        <v>0</v>
      </c>
      <c r="CI30">
        <f>[2]AIO!BY20</f>
        <v>0</v>
      </c>
      <c r="CJ30">
        <f>[2]AIO!BZ20</f>
        <v>0</v>
      </c>
      <c r="CK30">
        <f>[2]AIO!CA20</f>
        <v>1.8677422093842646E-7</v>
      </c>
      <c r="CL30">
        <f>[2]AIO!CB20</f>
        <v>2.2829068551910726E-6</v>
      </c>
      <c r="CM30">
        <f>[2]AIO!CC20</f>
        <v>3.1401321703521092E-9</v>
      </c>
      <c r="CN30">
        <f>[2]AIO!CD20</f>
        <v>0</v>
      </c>
      <c r="CO30">
        <f>[2]AIO!CE20</f>
        <v>9.8606538264754086E-6</v>
      </c>
      <c r="CP30">
        <f>[2]AIO!CF20</f>
        <v>0</v>
      </c>
      <c r="CQ30">
        <f>[2]AIO!CG20</f>
        <v>0</v>
      </c>
      <c r="CR30">
        <f>[2]AIO!CH20</f>
        <v>0</v>
      </c>
      <c r="CS30">
        <f>[2]AIO!CI20</f>
        <v>0</v>
      </c>
      <c r="CT30">
        <f>[2]AIO!CJ20</f>
        <v>3.4622596470940166E-7</v>
      </c>
      <c r="CU30">
        <f>[2]AIO!CK20</f>
        <v>0</v>
      </c>
      <c r="CV30">
        <f>[2]AIO!CL20</f>
        <v>7.9572014442812628E-6</v>
      </c>
      <c r="CW30">
        <f>[2]AIO!CM20</f>
        <v>0</v>
      </c>
      <c r="CX30">
        <f>[2]AIO!CN20</f>
        <v>4.5887734832729052E-6</v>
      </c>
      <c r="CY30">
        <f>[2]AIO!CO20</f>
        <v>0</v>
      </c>
      <c r="CZ30">
        <f>[2]AIO!CP20</f>
        <v>1.5037732220928716E-5</v>
      </c>
      <c r="DA30">
        <f>[2]AIO!CQ20</f>
        <v>0</v>
      </c>
      <c r="DB30">
        <f>[2]AIO!CR20</f>
        <v>0</v>
      </c>
      <c r="DC30">
        <f>[2]AIO!CS20</f>
        <v>0</v>
      </c>
      <c r="DD30">
        <f>[2]AIO!CT20</f>
        <v>1.0274090052898012E-5</v>
      </c>
      <c r="DE30">
        <f>[2]AIO!CU20</f>
        <v>0</v>
      </c>
      <c r="DF30">
        <f>[2]AIO!CV20</f>
        <v>1.6670409038861601E-5</v>
      </c>
      <c r="DG30">
        <f>[2]AIO!CW20</f>
        <v>0</v>
      </c>
      <c r="DH30">
        <f>[2]AIO!CX20</f>
        <v>6.1732929640442288E-5</v>
      </c>
      <c r="DI30">
        <f>[2]AIO!CY20</f>
        <v>0</v>
      </c>
      <c r="DJ30">
        <f>[2]AIO!CZ20</f>
        <v>0</v>
      </c>
      <c r="DK30">
        <f>[2]AIO!DA20</f>
        <v>0</v>
      </c>
      <c r="DL30">
        <f>[2]AIO!DB20</f>
        <v>0</v>
      </c>
      <c r="DM30">
        <f>[2]AIO!DC20</f>
        <v>0</v>
      </c>
      <c r="DN30">
        <f>[2]AIO!DD20</f>
        <v>0</v>
      </c>
      <c r="DO30">
        <f>[2]AIO!DE20</f>
        <v>0</v>
      </c>
      <c r="DP30">
        <f>[2]AIO!DF20</f>
        <v>2.7228861792697094E-5</v>
      </c>
      <c r="DQ30">
        <f>[2]AIO!DG20</f>
        <v>2.6792082615695247E-5</v>
      </c>
      <c r="DR30">
        <f>[2]AIO!DH20</f>
        <v>3.6342612881835987E-4</v>
      </c>
      <c r="DS30">
        <f>[2]AIO!DI20</f>
        <v>0</v>
      </c>
      <c r="DT30">
        <f>[2]AIO!DJ20</f>
        <v>2.5039352066877208E-6</v>
      </c>
      <c r="DU30">
        <f>[2]AIO!DK20</f>
        <v>0</v>
      </c>
      <c r="DV30">
        <f>[2]AIO!DL20</f>
        <v>0</v>
      </c>
      <c r="DW30">
        <f>[2]AIO!DM20</f>
        <v>9.2054083458449603E-8</v>
      </c>
      <c r="DX30">
        <f>[2]AIO!DN20</f>
        <v>0</v>
      </c>
      <c r="DY30">
        <f>[2]AIO!DO20</f>
        <v>8.7749487608145005E-4</v>
      </c>
      <c r="DZ30">
        <f>[2]AIO!DP20</f>
        <v>5.4129272858070734E-4</v>
      </c>
      <c r="EA30">
        <f>[2]AIO!DQ20</f>
        <v>0</v>
      </c>
      <c r="EB30">
        <f>[2]AIO!DR20</f>
        <v>0</v>
      </c>
      <c r="EC30">
        <f>[2]AIO!DS20</f>
        <v>0</v>
      </c>
      <c r="ED30">
        <f>[2]AIO!DT20</f>
        <v>0</v>
      </c>
      <c r="EE30">
        <f>[2]AIO!DU20</f>
        <v>0</v>
      </c>
      <c r="EF30">
        <f>[2]AIO!DV20</f>
        <v>0</v>
      </c>
      <c r="EG30">
        <f>[2]AIO!DW20</f>
        <v>0</v>
      </c>
      <c r="EH30">
        <f>[2]AIO!DX20</f>
        <v>0</v>
      </c>
      <c r="EI30">
        <f>[2]AIO!DY20</f>
        <v>0</v>
      </c>
      <c r="EJ30">
        <f>[2]AIO!DZ20</f>
        <v>0</v>
      </c>
      <c r="EK30">
        <f>[2]AIO!EA20</f>
        <v>0</v>
      </c>
      <c r="EL30">
        <f>[2]AIO!EB20</f>
        <v>0</v>
      </c>
      <c r="EM30">
        <f>[2]AIO!EC20</f>
        <v>0</v>
      </c>
      <c r="EN30">
        <f>[2]AIO!ED20</f>
        <v>0</v>
      </c>
      <c r="EO30">
        <f>[2]AIO!EE20</f>
        <v>0</v>
      </c>
      <c r="EP30">
        <f>[2]AIO!EF20</f>
        <v>0</v>
      </c>
      <c r="EQ30">
        <f>[2]AIO!EG20</f>
        <v>0</v>
      </c>
      <c r="ER30">
        <f>[2]AIO!EH20</f>
        <v>0</v>
      </c>
      <c r="ES30">
        <f>[2]AIO!EI20</f>
        <v>0</v>
      </c>
      <c r="ET30">
        <f>[2]AIO!EJ20</f>
        <v>0</v>
      </c>
      <c r="EU30">
        <f>[2]AIO!EK20</f>
        <v>0</v>
      </c>
      <c r="EV30">
        <f>[2]AIO!EL20</f>
        <v>0</v>
      </c>
      <c r="EW30">
        <f>[2]AIO!EM20</f>
        <v>0</v>
      </c>
      <c r="EX30">
        <f>[2]AIO!EN20</f>
        <v>0</v>
      </c>
      <c r="EY30">
        <f>[2]AIO!EO20</f>
        <v>0</v>
      </c>
      <c r="EZ30">
        <f>[2]AIO!EP20</f>
        <v>0</v>
      </c>
      <c r="FA30">
        <f>[2]AIO!EQ20</f>
        <v>0</v>
      </c>
    </row>
    <row r="31" spans="1:157" x14ac:dyDescent="0.3">
      <c r="A31" s="17">
        <f>Cu!B22</f>
        <v>0</v>
      </c>
      <c r="B31" s="17">
        <f>Cu!C22</f>
        <v>0</v>
      </c>
      <c r="C31" s="17">
        <f>Cu!D22</f>
        <v>0</v>
      </c>
      <c r="D31" s="17">
        <f>Cu!E22</f>
        <v>0</v>
      </c>
      <c r="E31" s="17">
        <f>Cu!F22</f>
        <v>0</v>
      </c>
      <c r="F31" s="17">
        <f>Cu!G22</f>
        <v>0</v>
      </c>
      <c r="G31" s="17">
        <f>Cu!H22</f>
        <v>0</v>
      </c>
      <c r="H31" s="17">
        <f>Cu!I22</f>
        <v>0</v>
      </c>
      <c r="I31" s="17">
        <f>Cu!J22</f>
        <v>0</v>
      </c>
      <c r="J31" s="17">
        <f>Cu!K22</f>
        <v>0</v>
      </c>
      <c r="K31" s="17">
        <f>Cu!L22</f>
        <v>0</v>
      </c>
      <c r="L31" s="27">
        <f>[2]AIO!B21</f>
        <v>1.257875139743682E-4</v>
      </c>
      <c r="M31" s="27">
        <f>[2]AIO!C21</f>
        <v>1.8908658349861168E-5</v>
      </c>
      <c r="N31">
        <f>[2]AIO!D21</f>
        <v>1.1399785869232101E-5</v>
      </c>
      <c r="O31">
        <f>[2]AIO!E21</f>
        <v>2.9670676816819649E-7</v>
      </c>
      <c r="P31">
        <f>[2]AIO!F21</f>
        <v>4.2874680323119581E-7</v>
      </c>
      <c r="Q31">
        <f>[2]AIO!G21</f>
        <v>4.9846871012733517E-7</v>
      </c>
      <c r="R31">
        <f>[2]AIO!H21</f>
        <v>5.7818516147369999E-7</v>
      </c>
      <c r="S31">
        <f>[2]AIO!I21</f>
        <v>4.4098579570520387E-7</v>
      </c>
      <c r="T31">
        <f>[2]AIO!J21</f>
        <v>1.137298212753789E-6</v>
      </c>
      <c r="U31">
        <f>[2]AIO!K21</f>
        <v>0</v>
      </c>
      <c r="V31">
        <f>[2]AIO!L21</f>
        <v>0</v>
      </c>
      <c r="W31">
        <f>[2]AIO!M21</f>
        <v>0</v>
      </c>
      <c r="X31">
        <f>[2]AIO!N21</f>
        <v>0</v>
      </c>
      <c r="Y31">
        <f>[2]AIO!O21</f>
        <v>0</v>
      </c>
      <c r="Z31">
        <f>[2]AIO!P21</f>
        <v>0</v>
      </c>
      <c r="AA31">
        <f>[2]AIO!Q21</f>
        <v>9.4002826401168591E-7</v>
      </c>
      <c r="AB31">
        <f>[2]AIO!R21</f>
        <v>2.5731532265318696E-3</v>
      </c>
      <c r="AC31">
        <f>[2]AIO!S21</f>
        <v>7.0644676309302271E-8</v>
      </c>
      <c r="AD31">
        <f>[2]AIO!T21</f>
        <v>3.4068332071223085E-4</v>
      </c>
      <c r="AE31">
        <f>[2]AIO!U21</f>
        <v>0.25016981257383414</v>
      </c>
      <c r="AF31">
        <f>[2]AIO!V21</f>
        <v>1.1315065068673125E-2</v>
      </c>
      <c r="AG31">
        <f>[2]AIO!W21</f>
        <v>1.092095181466155E-3</v>
      </c>
      <c r="AH31">
        <f>[2]AIO!X21</f>
        <v>3.4175362615733583E-2</v>
      </c>
      <c r="AI31">
        <f>[2]AIO!Y21</f>
        <v>1.7732218656269652E-4</v>
      </c>
      <c r="AJ31">
        <f>[2]AIO!Z21</f>
        <v>2.4360085878911896E-6</v>
      </c>
      <c r="AK31">
        <f>[2]AIO!AA21</f>
        <v>3.1496148426431455E-6</v>
      </c>
      <c r="AL31">
        <f>[2]AIO!AB21</f>
        <v>2.8380345636449304E-5</v>
      </c>
      <c r="AM31">
        <f>[2]AIO!AC21</f>
        <v>9.0372388216969986E-6</v>
      </c>
      <c r="AN31">
        <f>[2]AIO!AD21</f>
        <v>8.4743686742662362E-6</v>
      </c>
      <c r="AO31">
        <f>[2]AIO!AE21</f>
        <v>0</v>
      </c>
      <c r="AP31">
        <f>[2]AIO!AF21</f>
        <v>2.0778029495784175E-4</v>
      </c>
      <c r="AQ31">
        <f>[2]AIO!AG21</f>
        <v>0</v>
      </c>
      <c r="AR31">
        <f>[2]AIO!AH21</f>
        <v>0</v>
      </c>
      <c r="AS31">
        <f>[2]AIO!AI21</f>
        <v>0</v>
      </c>
      <c r="AT31">
        <f>[2]AIO!AJ21</f>
        <v>0</v>
      </c>
      <c r="AU31">
        <f>[2]AIO!AK21</f>
        <v>0</v>
      </c>
      <c r="AV31">
        <f>[2]AIO!AL21</f>
        <v>2.2630760355586018E-5</v>
      </c>
      <c r="AW31">
        <f>[2]AIO!AM21</f>
        <v>2.9723456216909015E-8</v>
      </c>
      <c r="AX31">
        <f>[2]AIO!AN21</f>
        <v>1.0559214773049453E-5</v>
      </c>
      <c r="AY31">
        <f>[2]AIO!AO21</f>
        <v>0</v>
      </c>
      <c r="AZ31">
        <f>[2]AIO!AP21</f>
        <v>0</v>
      </c>
      <c r="BA31">
        <f>[2]AIO!AQ21</f>
        <v>0</v>
      </c>
      <c r="BB31">
        <f>[2]AIO!AR21</f>
        <v>5.1158390220538561E-9</v>
      </c>
      <c r="BC31">
        <f>[2]AIO!AS21</f>
        <v>5.099268467626947E-9</v>
      </c>
      <c r="BD31">
        <f>[2]AIO!AT21</f>
        <v>0</v>
      </c>
      <c r="BE31">
        <f>[2]AIO!AU21</f>
        <v>0</v>
      </c>
      <c r="BF31">
        <f>[2]AIO!AV21</f>
        <v>0</v>
      </c>
      <c r="BG31">
        <f>[2]AIO!AW21</f>
        <v>0</v>
      </c>
      <c r="BH31">
        <f>[2]AIO!AX21</f>
        <v>0</v>
      </c>
      <c r="BI31">
        <f>[2]AIO!AY21</f>
        <v>0</v>
      </c>
      <c r="BJ31">
        <f>[2]AIO!AZ21</f>
        <v>0</v>
      </c>
      <c r="BK31">
        <f>[2]AIO!BA21</f>
        <v>0</v>
      </c>
      <c r="BL31">
        <f>[2]AIO!BB21</f>
        <v>3.399352690630118E-8</v>
      </c>
      <c r="BM31">
        <f>[2]AIO!BC21</f>
        <v>1.1795396997926784E-5</v>
      </c>
      <c r="BN31">
        <f>[2]AIO!BD21</f>
        <v>0</v>
      </c>
      <c r="BO31">
        <f>[2]AIO!BE21</f>
        <v>0</v>
      </c>
      <c r="BP31">
        <f>[2]AIO!BF21</f>
        <v>0</v>
      </c>
      <c r="BQ31">
        <f>[2]AIO!BG21</f>
        <v>0</v>
      </c>
      <c r="BR31">
        <f>[2]AIO!BH21</f>
        <v>0</v>
      </c>
      <c r="BS31">
        <f>[2]AIO!BI21</f>
        <v>0</v>
      </c>
      <c r="BT31">
        <f>[2]AIO!BJ21</f>
        <v>0</v>
      </c>
      <c r="BU31">
        <f>[2]AIO!BK21</f>
        <v>0</v>
      </c>
      <c r="BV31">
        <f>[2]AIO!BL21</f>
        <v>0</v>
      </c>
      <c r="BW31">
        <f>[2]AIO!BM21</f>
        <v>0</v>
      </c>
      <c r="BX31">
        <f>[2]AIO!BN21</f>
        <v>0</v>
      </c>
      <c r="BY31">
        <f>[2]AIO!BO21</f>
        <v>0</v>
      </c>
      <c r="BZ31">
        <f>[2]AIO!BP21</f>
        <v>0</v>
      </c>
      <c r="CA31">
        <f>[2]AIO!BQ21</f>
        <v>0</v>
      </c>
      <c r="CB31">
        <f>[2]AIO!BR21</f>
        <v>1.0393711935180231E-6</v>
      </c>
      <c r="CC31">
        <f>[2]AIO!BS21</f>
        <v>0</v>
      </c>
      <c r="CD31">
        <f>[2]AIO!BT21</f>
        <v>0</v>
      </c>
      <c r="CE31">
        <f>[2]AIO!BU21</f>
        <v>0</v>
      </c>
      <c r="CF31">
        <f>[2]AIO!BV21</f>
        <v>0</v>
      </c>
      <c r="CG31">
        <f>[2]AIO!BW21</f>
        <v>0</v>
      </c>
      <c r="CH31">
        <f>[2]AIO!BX21</f>
        <v>0</v>
      </c>
      <c r="CI31">
        <f>[2]AIO!BY21</f>
        <v>0</v>
      </c>
      <c r="CJ31">
        <f>[2]AIO!BZ21</f>
        <v>0</v>
      </c>
      <c r="CK31">
        <f>[2]AIO!CA21</f>
        <v>0</v>
      </c>
      <c r="CL31">
        <f>[2]AIO!CB21</f>
        <v>0</v>
      </c>
      <c r="CM31">
        <f>[2]AIO!CC21</f>
        <v>0</v>
      </c>
      <c r="CN31">
        <f>[2]AIO!CD21</f>
        <v>0</v>
      </c>
      <c r="CO31">
        <f>[2]AIO!CE21</f>
        <v>0</v>
      </c>
      <c r="CP31">
        <f>[2]AIO!CF21</f>
        <v>0</v>
      </c>
      <c r="CQ31">
        <f>[2]AIO!CG21</f>
        <v>0</v>
      </c>
      <c r="CR31">
        <f>[2]AIO!CH21</f>
        <v>4.7249631148751177E-4</v>
      </c>
      <c r="CS31">
        <f>[2]AIO!CI21</f>
        <v>0</v>
      </c>
      <c r="CT31">
        <f>[2]AIO!CJ21</f>
        <v>0</v>
      </c>
      <c r="CU31">
        <f>[2]AIO!CK21</f>
        <v>0</v>
      </c>
      <c r="CV31">
        <f>[2]AIO!CL21</f>
        <v>0</v>
      </c>
      <c r="CW31">
        <f>[2]AIO!CM21</f>
        <v>0</v>
      </c>
      <c r="CX31">
        <f>[2]AIO!CN21</f>
        <v>0</v>
      </c>
      <c r="CY31">
        <f>[2]AIO!CO21</f>
        <v>0</v>
      </c>
      <c r="CZ31">
        <f>[2]AIO!CP21</f>
        <v>0</v>
      </c>
      <c r="DA31">
        <f>[2]AIO!CQ21</f>
        <v>0</v>
      </c>
      <c r="DB31">
        <f>[2]AIO!CR21</f>
        <v>0</v>
      </c>
      <c r="DC31">
        <f>[2]AIO!CS21</f>
        <v>0</v>
      </c>
      <c r="DD31">
        <f>[2]AIO!CT21</f>
        <v>7.3816927393059868E-7</v>
      </c>
      <c r="DE31">
        <f>[2]AIO!CU21</f>
        <v>0</v>
      </c>
      <c r="DF31">
        <f>[2]AIO!CV21</f>
        <v>0</v>
      </c>
      <c r="DG31">
        <f>[2]AIO!CW21</f>
        <v>0</v>
      </c>
      <c r="DH31">
        <f>[2]AIO!CX21</f>
        <v>0</v>
      </c>
      <c r="DI31">
        <f>[2]AIO!CY21</f>
        <v>0</v>
      </c>
      <c r="DJ31">
        <f>[2]AIO!CZ21</f>
        <v>0</v>
      </c>
      <c r="DK31">
        <f>[2]AIO!DA21</f>
        <v>0</v>
      </c>
      <c r="DL31">
        <f>[2]AIO!DB21</f>
        <v>0</v>
      </c>
      <c r="DM31">
        <f>[2]AIO!DC21</f>
        <v>0</v>
      </c>
      <c r="DN31">
        <f>[2]AIO!DD21</f>
        <v>0</v>
      </c>
      <c r="DO31">
        <f>[2]AIO!DE21</f>
        <v>0</v>
      </c>
      <c r="DP31">
        <f>[2]AIO!DF21</f>
        <v>7.1392983717727757E-8</v>
      </c>
      <c r="DQ31">
        <f>[2]AIO!DG21</f>
        <v>7.0808444887638109E-8</v>
      </c>
      <c r="DR31">
        <f>[2]AIO!DH21</f>
        <v>2.4216170362848378E-4</v>
      </c>
      <c r="DS31">
        <f>[2]AIO!DI21</f>
        <v>0</v>
      </c>
      <c r="DT31">
        <f>[2]AIO!DJ21</f>
        <v>1.1667106248715921E-4</v>
      </c>
      <c r="DU31">
        <f>[2]AIO!DK21</f>
        <v>0</v>
      </c>
      <c r="DV31">
        <f>[2]AIO!DL21</f>
        <v>0</v>
      </c>
      <c r="DW31">
        <f>[2]AIO!DM21</f>
        <v>8.2039405556604419E-8</v>
      </c>
      <c r="DX31">
        <f>[2]AIO!DN21</f>
        <v>1.4319831337323731E-2</v>
      </c>
      <c r="DY31">
        <f>[2]AIO!DO21</f>
        <v>7.7688842459151169E-2</v>
      </c>
      <c r="DZ31">
        <f>[2]AIO!DP21</f>
        <v>2.6561445939756283E-2</v>
      </c>
      <c r="EA31">
        <f>[2]AIO!DQ21</f>
        <v>0</v>
      </c>
      <c r="EB31">
        <f>[2]AIO!DR21</f>
        <v>0</v>
      </c>
      <c r="EC31">
        <f>[2]AIO!DS21</f>
        <v>0</v>
      </c>
      <c r="ED31">
        <f>[2]AIO!DT21</f>
        <v>0</v>
      </c>
      <c r="EE31">
        <f>[2]AIO!DU21</f>
        <v>0</v>
      </c>
      <c r="EF31">
        <f>[2]AIO!DV21</f>
        <v>0</v>
      </c>
      <c r="EG31">
        <f>[2]AIO!DW21</f>
        <v>0</v>
      </c>
      <c r="EH31">
        <f>[2]AIO!DX21</f>
        <v>0</v>
      </c>
      <c r="EI31">
        <f>[2]AIO!DY21</f>
        <v>0</v>
      </c>
      <c r="EJ31">
        <f>[2]AIO!DZ21</f>
        <v>0</v>
      </c>
      <c r="EK31">
        <f>[2]AIO!EA21</f>
        <v>0</v>
      </c>
      <c r="EL31">
        <f>[2]AIO!EB21</f>
        <v>0</v>
      </c>
      <c r="EM31">
        <f>[2]AIO!EC21</f>
        <v>0</v>
      </c>
      <c r="EN31">
        <f>[2]AIO!ED21</f>
        <v>0</v>
      </c>
      <c r="EO31">
        <f>[2]AIO!EE21</f>
        <v>0</v>
      </c>
      <c r="EP31">
        <f>[2]AIO!EF21</f>
        <v>0</v>
      </c>
      <c r="EQ31">
        <f>[2]AIO!EG21</f>
        <v>0</v>
      </c>
      <c r="ER31">
        <f>[2]AIO!EH21</f>
        <v>0</v>
      </c>
      <c r="ES31">
        <f>[2]AIO!EI21</f>
        <v>0</v>
      </c>
      <c r="ET31">
        <f>[2]AIO!EJ21</f>
        <v>0</v>
      </c>
      <c r="EU31">
        <f>[2]AIO!EK21</f>
        <v>0</v>
      </c>
      <c r="EV31">
        <f>[2]AIO!EL21</f>
        <v>0</v>
      </c>
      <c r="EW31">
        <f>[2]AIO!EM21</f>
        <v>0</v>
      </c>
      <c r="EX31">
        <f>[2]AIO!EN21</f>
        <v>0</v>
      </c>
      <c r="EY31">
        <f>[2]AIO!EO21</f>
        <v>5.7926649847019851E-5</v>
      </c>
      <c r="EZ31">
        <f>[2]AIO!EP21</f>
        <v>0</v>
      </c>
      <c r="FA31">
        <f>[2]AIO!EQ21</f>
        <v>1.1715251715305171E-3</v>
      </c>
    </row>
    <row r="32" spans="1:157" x14ac:dyDescent="0.3">
      <c r="A32" s="17">
        <f>Cu!B23</f>
        <v>0</v>
      </c>
      <c r="B32" s="17">
        <f>Cu!C23</f>
        <v>0</v>
      </c>
      <c r="C32" s="17">
        <f>Cu!D23</f>
        <v>0</v>
      </c>
      <c r="D32" s="17">
        <f>Cu!E23</f>
        <v>0</v>
      </c>
      <c r="E32" s="17">
        <f>Cu!F23</f>
        <v>0</v>
      </c>
      <c r="F32" s="17">
        <f>Cu!G23</f>
        <v>0</v>
      </c>
      <c r="G32" s="17">
        <f>Cu!H23</f>
        <v>0</v>
      </c>
      <c r="H32" s="17">
        <f>Cu!I23</f>
        <v>0</v>
      </c>
      <c r="I32" s="17">
        <f>Cu!J23</f>
        <v>0</v>
      </c>
      <c r="J32" s="17">
        <f>Cu!K23</f>
        <v>0</v>
      </c>
      <c r="K32" s="17">
        <f>Cu!L23</f>
        <v>0</v>
      </c>
      <c r="L32" s="27">
        <f>[2]AIO!B22</f>
        <v>2.5479164767093862E-4</v>
      </c>
      <c r="M32" s="27">
        <f>[2]AIO!C22</f>
        <v>5.1567773996887683E-5</v>
      </c>
      <c r="N32">
        <f>[2]AIO!D22</f>
        <v>2.8110463565137445E-5</v>
      </c>
      <c r="O32">
        <f>[2]AIO!E22</f>
        <v>5.6114613252111843E-4</v>
      </c>
      <c r="P32">
        <f>[2]AIO!F22</f>
        <v>8.1086660728815372E-4</v>
      </c>
      <c r="Q32">
        <f>[2]AIO!G22</f>
        <v>9.427280361605407E-4</v>
      </c>
      <c r="R32">
        <f>[2]AIO!H22</f>
        <v>1.0934916289410189E-3</v>
      </c>
      <c r="S32">
        <f>[2]AIO!I22</f>
        <v>8.3401357941536929E-4</v>
      </c>
      <c r="T32">
        <f>[2]AIO!J22</f>
        <v>2.4396947991135256E-5</v>
      </c>
      <c r="U32">
        <f>[2]AIO!K22</f>
        <v>0</v>
      </c>
      <c r="V32">
        <f>[2]AIO!L22</f>
        <v>0</v>
      </c>
      <c r="W32">
        <f>[2]AIO!M22</f>
        <v>0</v>
      </c>
      <c r="X32">
        <f>[2]AIO!N22</f>
        <v>0</v>
      </c>
      <c r="Y32">
        <f>[2]AIO!O22</f>
        <v>0</v>
      </c>
      <c r="Z32">
        <f>[2]AIO!P22</f>
        <v>0</v>
      </c>
      <c r="AA32">
        <f>[2]AIO!Q22</f>
        <v>2.4396615779717752E-5</v>
      </c>
      <c r="AB32">
        <f>[2]AIO!R22</f>
        <v>3.4158748873711043E-3</v>
      </c>
      <c r="AC32">
        <f>[2]AIO!S22</f>
        <v>1.8272770849898839E-6</v>
      </c>
      <c r="AD32">
        <f>[2]AIO!T22</f>
        <v>8.8835982725406649E-3</v>
      </c>
      <c r="AE32">
        <f>[2]AIO!U22</f>
        <v>2.0203499774155572E-3</v>
      </c>
      <c r="AF32">
        <f>[2]AIO!V22</f>
        <v>0.39029875512081386</v>
      </c>
      <c r="AG32">
        <f>[2]AIO!W22</f>
        <v>1.5233345936360872E-3</v>
      </c>
      <c r="AH32">
        <f>[2]AIO!X22</f>
        <v>0.16827069150498303</v>
      </c>
      <c r="AI32">
        <f>[2]AIO!Y22</f>
        <v>3.3728338526010058E-4</v>
      </c>
      <c r="AJ32">
        <f>[2]AIO!Z22</f>
        <v>1.0365143565122278E-3</v>
      </c>
      <c r="AK32">
        <f>[2]AIO!AA22</f>
        <v>8.0182067044225324E-3</v>
      </c>
      <c r="AL32">
        <f>[2]AIO!AB22</f>
        <v>7.3893705805678405E-4</v>
      </c>
      <c r="AM32">
        <f>[2]AIO!AC22</f>
        <v>2.3526276577084658E-4</v>
      </c>
      <c r="AN32">
        <f>[2]AIO!AD22</f>
        <v>2.2062241911848825E-4</v>
      </c>
      <c r="AO32">
        <f>[2]AIO!AE22</f>
        <v>0</v>
      </c>
      <c r="AP32">
        <f>[2]AIO!AF22</f>
        <v>0</v>
      </c>
      <c r="AQ32">
        <f>[2]AIO!AG22</f>
        <v>0</v>
      </c>
      <c r="AR32">
        <f>[2]AIO!AH22</f>
        <v>0</v>
      </c>
      <c r="AS32">
        <f>[2]AIO!AI22</f>
        <v>2.3920903197709101E-7</v>
      </c>
      <c r="AT32">
        <f>[2]AIO!AJ22</f>
        <v>0</v>
      </c>
      <c r="AU32">
        <f>[2]AIO!AK22</f>
        <v>0</v>
      </c>
      <c r="AV32">
        <f>[2]AIO!AL22</f>
        <v>0</v>
      </c>
      <c r="AW32">
        <f>[2]AIO!AM22</f>
        <v>0</v>
      </c>
      <c r="AX32">
        <f>[2]AIO!AN22</f>
        <v>2.7502467595185863E-4</v>
      </c>
      <c r="AY32">
        <f>[2]AIO!AO22</f>
        <v>0</v>
      </c>
      <c r="AZ32">
        <f>[2]AIO!AP22</f>
        <v>0</v>
      </c>
      <c r="BA32">
        <f>[2]AIO!AQ22</f>
        <v>0</v>
      </c>
      <c r="BB32">
        <f>[2]AIO!AR22</f>
        <v>0</v>
      </c>
      <c r="BC32">
        <f>[2]AIO!AS22</f>
        <v>0</v>
      </c>
      <c r="BD32">
        <f>[2]AIO!AT22</f>
        <v>0</v>
      </c>
      <c r="BE32">
        <f>[2]AIO!AU22</f>
        <v>0</v>
      </c>
      <c r="BF32">
        <f>[2]AIO!AV22</f>
        <v>0</v>
      </c>
      <c r="BG32">
        <f>[2]AIO!AW22</f>
        <v>0</v>
      </c>
      <c r="BH32">
        <f>[2]AIO!AX22</f>
        <v>0</v>
      </c>
      <c r="BI32">
        <f>[2]AIO!AY22</f>
        <v>0</v>
      </c>
      <c r="BJ32">
        <f>[2]AIO!AZ22</f>
        <v>0</v>
      </c>
      <c r="BK32">
        <f>[2]AIO!BA22</f>
        <v>0</v>
      </c>
      <c r="BL32">
        <f>[2]AIO!BB22</f>
        <v>0</v>
      </c>
      <c r="BM32">
        <f>[2]AIO!BC22</f>
        <v>1.5696077768795811E-2</v>
      </c>
      <c r="BN32">
        <f>[2]AIO!BD22</f>
        <v>1.6784187752419773E-3</v>
      </c>
      <c r="BO32">
        <f>[2]AIO!BE22</f>
        <v>0</v>
      </c>
      <c r="BP32">
        <f>[2]AIO!BF22</f>
        <v>2.8668275389886067E-7</v>
      </c>
      <c r="BQ32">
        <f>[2]AIO!BG22</f>
        <v>0</v>
      </c>
      <c r="BR32">
        <f>[2]AIO!BH22</f>
        <v>0</v>
      </c>
      <c r="BS32">
        <f>[2]AIO!BI22</f>
        <v>0</v>
      </c>
      <c r="BT32">
        <f>[2]AIO!BJ22</f>
        <v>0</v>
      </c>
      <c r="BU32">
        <f>[2]AIO!BK22</f>
        <v>3.7562471560904059E-7</v>
      </c>
      <c r="BV32">
        <f>[2]AIO!BL22</f>
        <v>0</v>
      </c>
      <c r="BW32">
        <f>[2]AIO!BM22</f>
        <v>0</v>
      </c>
      <c r="BX32">
        <f>[2]AIO!BN22</f>
        <v>0</v>
      </c>
      <c r="BY32">
        <f>[2]AIO!BO22</f>
        <v>0</v>
      </c>
      <c r="BZ32">
        <f>[2]AIO!BP22</f>
        <v>0</v>
      </c>
      <c r="CA32">
        <f>[2]AIO!BQ22</f>
        <v>0</v>
      </c>
      <c r="CB32">
        <f>[2]AIO!BR22</f>
        <v>0</v>
      </c>
      <c r="CC32">
        <f>[2]AIO!BS22</f>
        <v>1.801050327645025E-7</v>
      </c>
      <c r="CD32">
        <f>[2]AIO!BT22</f>
        <v>0</v>
      </c>
      <c r="CE32">
        <f>[2]AIO!BU22</f>
        <v>0</v>
      </c>
      <c r="CF32">
        <f>[2]AIO!BV22</f>
        <v>0</v>
      </c>
      <c r="CG32">
        <f>[2]AIO!BW22</f>
        <v>0</v>
      </c>
      <c r="CH32">
        <f>[2]AIO!BX22</f>
        <v>0</v>
      </c>
      <c r="CI32">
        <f>[2]AIO!BY22</f>
        <v>0</v>
      </c>
      <c r="CJ32">
        <f>[2]AIO!BZ22</f>
        <v>0</v>
      </c>
      <c r="CK32">
        <f>[2]AIO!CA22</f>
        <v>0</v>
      </c>
      <c r="CL32">
        <f>[2]AIO!CB22</f>
        <v>0</v>
      </c>
      <c r="CM32">
        <f>[2]AIO!CC22</f>
        <v>0</v>
      </c>
      <c r="CN32">
        <f>[2]AIO!CD22</f>
        <v>0</v>
      </c>
      <c r="CO32">
        <f>[2]AIO!CE22</f>
        <v>0</v>
      </c>
      <c r="CP32">
        <f>[2]AIO!CF22</f>
        <v>0</v>
      </c>
      <c r="CQ32">
        <f>[2]AIO!CG22</f>
        <v>0</v>
      </c>
      <c r="CR32">
        <f>[2]AIO!CH22</f>
        <v>0</v>
      </c>
      <c r="CS32">
        <f>[2]AIO!CI22</f>
        <v>0</v>
      </c>
      <c r="CT32">
        <f>[2]AIO!CJ22</f>
        <v>1.2114263412186997E-7</v>
      </c>
      <c r="CU32">
        <f>[2]AIO!CK22</f>
        <v>0</v>
      </c>
      <c r="CV32">
        <f>[2]AIO!CL22</f>
        <v>1.9535632718752769E-5</v>
      </c>
      <c r="CW32">
        <f>[2]AIO!CM22</f>
        <v>0</v>
      </c>
      <c r="CX32">
        <f>[2]AIO!CN22</f>
        <v>0</v>
      </c>
      <c r="CY32">
        <f>[2]AIO!CO22</f>
        <v>0</v>
      </c>
      <c r="CZ32">
        <f>[2]AIO!CP22</f>
        <v>0</v>
      </c>
      <c r="DA32">
        <f>[2]AIO!CQ22</f>
        <v>4.0005548835469858E-8</v>
      </c>
      <c r="DB32">
        <f>[2]AIO!CR22</f>
        <v>0</v>
      </c>
      <c r="DC32">
        <f>[2]AIO!CS22</f>
        <v>0</v>
      </c>
      <c r="DD32">
        <f>[2]AIO!CT22</f>
        <v>6.6325362410471019E-7</v>
      </c>
      <c r="DE32">
        <f>[2]AIO!CU22</f>
        <v>0</v>
      </c>
      <c r="DF32">
        <f>[2]AIO!CV22</f>
        <v>7.4289713031732362E-4</v>
      </c>
      <c r="DG32">
        <f>[2]AIO!CW22</f>
        <v>0</v>
      </c>
      <c r="DH32">
        <f>[2]AIO!CX22</f>
        <v>0</v>
      </c>
      <c r="DI32">
        <f>[2]AIO!CY22</f>
        <v>0</v>
      </c>
      <c r="DJ32">
        <f>[2]AIO!CZ22</f>
        <v>0</v>
      </c>
      <c r="DK32">
        <f>[2]AIO!DA22</f>
        <v>0</v>
      </c>
      <c r="DL32">
        <f>[2]AIO!DB22</f>
        <v>0</v>
      </c>
      <c r="DM32">
        <f>[2]AIO!DC22</f>
        <v>0</v>
      </c>
      <c r="DN32">
        <f>[2]AIO!DD22</f>
        <v>0</v>
      </c>
      <c r="DO32">
        <f>[2]AIO!DE22</f>
        <v>0</v>
      </c>
      <c r="DP32">
        <f>[2]AIO!DF22</f>
        <v>4.6347853852217267E-8</v>
      </c>
      <c r="DQ32">
        <f>[2]AIO!DG22</f>
        <v>4.5625598309181907E-8</v>
      </c>
      <c r="DR32">
        <f>[2]AIO!DH22</f>
        <v>1.6286743967689995E-4</v>
      </c>
      <c r="DS32">
        <f>[2]AIO!DI22</f>
        <v>0</v>
      </c>
      <c r="DT32">
        <f>[2]AIO!DJ22</f>
        <v>4.5621467269504701E-5</v>
      </c>
      <c r="DU32">
        <f>[2]AIO!DK22</f>
        <v>0</v>
      </c>
      <c r="DV32">
        <f>[2]AIO!DL22</f>
        <v>0</v>
      </c>
      <c r="DW32">
        <f>[2]AIO!DM22</f>
        <v>0</v>
      </c>
      <c r="DX32">
        <f>[2]AIO!DN22</f>
        <v>3.2476943116956716E-2</v>
      </c>
      <c r="DY32">
        <f>[2]AIO!DO22</f>
        <v>7.847449056164639E-2</v>
      </c>
      <c r="DZ32">
        <f>[2]AIO!DP22</f>
        <v>6.8789185246318808E-4</v>
      </c>
      <c r="EA32">
        <f>[2]AIO!DQ22</f>
        <v>0</v>
      </c>
      <c r="EB32">
        <f>[2]AIO!DR22</f>
        <v>0</v>
      </c>
      <c r="EC32">
        <f>[2]AIO!DS22</f>
        <v>0</v>
      </c>
      <c r="ED32">
        <f>[2]AIO!DT22</f>
        <v>0</v>
      </c>
      <c r="EE32">
        <f>[2]AIO!DU22</f>
        <v>0</v>
      </c>
      <c r="EF32">
        <f>[2]AIO!DV22</f>
        <v>0</v>
      </c>
      <c r="EG32">
        <f>[2]AIO!DW22</f>
        <v>0</v>
      </c>
      <c r="EH32">
        <f>[2]AIO!DX22</f>
        <v>0</v>
      </c>
      <c r="EI32">
        <f>[2]AIO!DY22</f>
        <v>0</v>
      </c>
      <c r="EJ32">
        <f>[2]AIO!DZ22</f>
        <v>0</v>
      </c>
      <c r="EK32">
        <f>[2]AIO!EA22</f>
        <v>0</v>
      </c>
      <c r="EL32">
        <f>[2]AIO!EB22</f>
        <v>0</v>
      </c>
      <c r="EM32">
        <f>[2]AIO!EC22</f>
        <v>0</v>
      </c>
      <c r="EN32">
        <f>[2]AIO!ED22</f>
        <v>0</v>
      </c>
      <c r="EO32">
        <f>[2]AIO!EE22</f>
        <v>0</v>
      </c>
      <c r="EP32">
        <f>[2]AIO!EF22</f>
        <v>0</v>
      </c>
      <c r="EQ32">
        <f>[2]AIO!EG22</f>
        <v>0</v>
      </c>
      <c r="ER32">
        <f>[2]AIO!EH22</f>
        <v>0</v>
      </c>
      <c r="ES32">
        <f>[2]AIO!EI22</f>
        <v>0</v>
      </c>
      <c r="ET32">
        <f>[2]AIO!EJ22</f>
        <v>0</v>
      </c>
      <c r="EU32">
        <f>[2]AIO!EK22</f>
        <v>0</v>
      </c>
      <c r="EV32">
        <f>[2]AIO!EL22</f>
        <v>0</v>
      </c>
      <c r="EW32">
        <f>[2]AIO!EM22</f>
        <v>0</v>
      </c>
      <c r="EX32">
        <f>[2]AIO!EN22</f>
        <v>0</v>
      </c>
      <c r="EY32">
        <f>[2]AIO!EO22</f>
        <v>6.8754811809882378E-5</v>
      </c>
      <c r="EZ32">
        <f>[2]AIO!EP22</f>
        <v>0</v>
      </c>
      <c r="FA32">
        <f>[2]AIO!EQ22</f>
        <v>3.8563472022114837E-3</v>
      </c>
    </row>
    <row r="33" spans="1:157" x14ac:dyDescent="0.3">
      <c r="A33" s="17">
        <f>Cu!B24</f>
        <v>0</v>
      </c>
      <c r="B33" s="17">
        <f>Cu!C24</f>
        <v>0</v>
      </c>
      <c r="C33" s="17">
        <f>Cu!D24</f>
        <v>0</v>
      </c>
      <c r="D33" s="17">
        <f>Cu!E24</f>
        <v>0</v>
      </c>
      <c r="E33" s="17">
        <f>Cu!F24</f>
        <v>0</v>
      </c>
      <c r="F33" s="17">
        <f>Cu!G24</f>
        <v>0</v>
      </c>
      <c r="G33" s="17">
        <f>Cu!H24</f>
        <v>0</v>
      </c>
      <c r="H33" s="17">
        <f>Cu!I24</f>
        <v>0</v>
      </c>
      <c r="I33" s="17">
        <f>Cu!J24</f>
        <v>0</v>
      </c>
      <c r="J33" s="17">
        <f>Cu!K24</f>
        <v>0</v>
      </c>
      <c r="K33" s="17">
        <f>Cu!L24</f>
        <v>0</v>
      </c>
      <c r="L33" s="27">
        <f>[2]AIO!B23</f>
        <v>3.2998166803753744E-5</v>
      </c>
      <c r="M33" s="27">
        <f>[2]AIO!C23</f>
        <v>5.3317962145668697E-5</v>
      </c>
      <c r="N33">
        <f>[2]AIO!D23</f>
        <v>2.4281776344788071E-5</v>
      </c>
      <c r="O33">
        <f>[2]AIO!E23</f>
        <v>3.7534081944745297E-6</v>
      </c>
      <c r="P33">
        <f>[2]AIO!F23</f>
        <v>5.4237447111097775E-6</v>
      </c>
      <c r="Q33">
        <f>[2]AIO!G23</f>
        <v>6.3057427130225928E-6</v>
      </c>
      <c r="R33">
        <f>[2]AIO!H23</f>
        <v>7.3141739785617409E-6</v>
      </c>
      <c r="S33">
        <f>[2]AIO!I23</f>
        <v>5.5785707534264594E-6</v>
      </c>
      <c r="T33">
        <f>[2]AIO!J23</f>
        <v>1.4391353588790392E-6</v>
      </c>
      <c r="U33">
        <f>[2]AIO!K23</f>
        <v>0</v>
      </c>
      <c r="V33">
        <f>[2]AIO!L23</f>
        <v>0</v>
      </c>
      <c r="W33">
        <f>[2]AIO!M23</f>
        <v>1.3411629738276982E-4</v>
      </c>
      <c r="X33">
        <f>[2]AIO!N23</f>
        <v>0</v>
      </c>
      <c r="Y33">
        <f>[2]AIO!O23</f>
        <v>0</v>
      </c>
      <c r="Z33">
        <f>[2]AIO!P23</f>
        <v>0</v>
      </c>
      <c r="AA33">
        <f>[2]AIO!Q23</f>
        <v>6.3132084018187784E-5</v>
      </c>
      <c r="AB33">
        <f>[2]AIO!R23</f>
        <v>8.7786120276849445E-3</v>
      </c>
      <c r="AC33">
        <f>[2]AIO!S23</f>
        <v>9.319818338474357E-7</v>
      </c>
      <c r="AD33">
        <f>[2]AIO!T23</f>
        <v>0</v>
      </c>
      <c r="AE33">
        <f>[2]AIO!U23</f>
        <v>3.3191112130507424E-3</v>
      </c>
      <c r="AF33">
        <f>[2]AIO!V23</f>
        <v>1.8994071625223538E-4</v>
      </c>
      <c r="AG33">
        <f>[2]AIO!W23</f>
        <v>3.2938794590041141E-2</v>
      </c>
      <c r="AH33">
        <f>[2]AIO!X23</f>
        <v>9.5418469968713004E-2</v>
      </c>
      <c r="AI33">
        <f>[2]AIO!Y23</f>
        <v>8.5802462644735307E-4</v>
      </c>
      <c r="AJ33">
        <f>[2]AIO!Z23</f>
        <v>9.3134922412053206E-2</v>
      </c>
      <c r="AK33">
        <f>[2]AIO!AA23</f>
        <v>7.7129744298946465E-2</v>
      </c>
      <c r="AL33">
        <f>[2]AIO!AB23</f>
        <v>1.4435338943061694E-4</v>
      </c>
      <c r="AM33">
        <f>[2]AIO!AC23</f>
        <v>1.8722576630956058E-3</v>
      </c>
      <c r="AN33">
        <f>[2]AIO!AD23</f>
        <v>1.6595751129323075E-3</v>
      </c>
      <c r="AO33">
        <f>[2]AIO!AE23</f>
        <v>2.3042587013796056E-6</v>
      </c>
      <c r="AP33">
        <f>[2]AIO!AF23</f>
        <v>1.0933547907776685E-5</v>
      </c>
      <c r="AQ33">
        <f>[2]AIO!AG23</f>
        <v>0</v>
      </c>
      <c r="AR33">
        <f>[2]AIO!AH23</f>
        <v>4.5984842215412813E-5</v>
      </c>
      <c r="AS33">
        <f>[2]AIO!AI23</f>
        <v>7.7547063687618813E-5</v>
      </c>
      <c r="AT33">
        <f>[2]AIO!AJ23</f>
        <v>1.2184265777127425E-4</v>
      </c>
      <c r="AU33">
        <f>[2]AIO!AK23</f>
        <v>1.0757689188835327E-5</v>
      </c>
      <c r="AV33">
        <f>[2]AIO!AL23</f>
        <v>0</v>
      </c>
      <c r="AW33">
        <f>[2]AIO!AM23</f>
        <v>0</v>
      </c>
      <c r="AX33">
        <f>[2]AIO!AN23</f>
        <v>1.4100957417216197E-6</v>
      </c>
      <c r="AY33">
        <f>[2]AIO!AO23</f>
        <v>0</v>
      </c>
      <c r="AZ33">
        <f>[2]AIO!AP23</f>
        <v>1.1493996720257631E-2</v>
      </c>
      <c r="BA33">
        <f>[2]AIO!AQ23</f>
        <v>2.2843258743446512E-7</v>
      </c>
      <c r="BB33">
        <f>[2]AIO!AR23</f>
        <v>5.1783194957058158E-6</v>
      </c>
      <c r="BC33">
        <f>[2]AIO!AS23</f>
        <v>7.0362671792822821E-4</v>
      </c>
      <c r="BD33">
        <f>[2]AIO!AT23</f>
        <v>4.0953344598091699E-6</v>
      </c>
      <c r="BE33">
        <f>[2]AIO!AU23</f>
        <v>0</v>
      </c>
      <c r="BF33">
        <f>[2]AIO!AV23</f>
        <v>2.8120603592844717E-5</v>
      </c>
      <c r="BG33">
        <f>[2]AIO!AW23</f>
        <v>1.2760896766488247E-4</v>
      </c>
      <c r="BH33">
        <f>[2]AIO!AX23</f>
        <v>0.22188438923689272</v>
      </c>
      <c r="BI33">
        <f>[2]AIO!AY23</f>
        <v>7.8552695108190123E-8</v>
      </c>
      <c r="BJ33">
        <f>[2]AIO!AZ23</f>
        <v>4.4819839814926622E-6</v>
      </c>
      <c r="BK33">
        <f>[2]AIO!BA23</f>
        <v>7.0680483715047865E-3</v>
      </c>
      <c r="BL33">
        <f>[2]AIO!BB23</f>
        <v>8.7699914867586763E-3</v>
      </c>
      <c r="BM33">
        <f>[2]AIO!BC23</f>
        <v>2.7885044069893821E-2</v>
      </c>
      <c r="BN33">
        <f>[2]AIO!BD23</f>
        <v>0</v>
      </c>
      <c r="BO33">
        <f>[2]AIO!BE23</f>
        <v>0</v>
      </c>
      <c r="BP33">
        <f>[2]AIO!BF23</f>
        <v>1.4903992592244101E-6</v>
      </c>
      <c r="BQ33">
        <f>[2]AIO!BG23</f>
        <v>1.0393238566716915E-8</v>
      </c>
      <c r="BR33">
        <f>[2]AIO!BH23</f>
        <v>2.1263721013344654E-4</v>
      </c>
      <c r="BS33">
        <f>[2]AIO!BI23</f>
        <v>8.8962178758490912E-9</v>
      </c>
      <c r="BT33">
        <f>[2]AIO!BJ23</f>
        <v>3.3613726629112006E-6</v>
      </c>
      <c r="BU33">
        <f>[2]AIO!BK23</f>
        <v>3.0117948831745035E-3</v>
      </c>
      <c r="BV33">
        <f>[2]AIO!BL23</f>
        <v>2.8945700953936386E-5</v>
      </c>
      <c r="BW33">
        <f>[2]AIO!BM23</f>
        <v>2.5581539373599273E-5</v>
      </c>
      <c r="BX33">
        <f>[2]AIO!BN23</f>
        <v>0</v>
      </c>
      <c r="BY33">
        <f>[2]AIO!BO23</f>
        <v>0</v>
      </c>
      <c r="BZ33">
        <f>[2]AIO!BP23</f>
        <v>2.08020735840534E-5</v>
      </c>
      <c r="CA33">
        <f>[2]AIO!BQ23</f>
        <v>0</v>
      </c>
      <c r="CB33">
        <f>[2]AIO!BR23</f>
        <v>0</v>
      </c>
      <c r="CC33">
        <f>[2]AIO!BS23</f>
        <v>0</v>
      </c>
      <c r="CD33">
        <f>[2]AIO!BT23</f>
        <v>0</v>
      </c>
      <c r="CE33">
        <f>[2]AIO!BU23</f>
        <v>0</v>
      </c>
      <c r="CF33">
        <f>[2]AIO!BV23</f>
        <v>0</v>
      </c>
      <c r="CG33">
        <f>[2]AIO!BW23</f>
        <v>0</v>
      </c>
      <c r="CH33">
        <f>[2]AIO!BX23</f>
        <v>0</v>
      </c>
      <c r="CI33">
        <f>[2]AIO!BY23</f>
        <v>1.7332947396999077E-5</v>
      </c>
      <c r="CJ33">
        <f>[2]AIO!BZ23</f>
        <v>0</v>
      </c>
      <c r="CK33">
        <f>[2]AIO!CA23</f>
        <v>9.6404459506285975E-5</v>
      </c>
      <c r="CL33">
        <f>[2]AIO!CB23</f>
        <v>2.5160110021477724E-5</v>
      </c>
      <c r="CM33">
        <f>[2]AIO!CC23</f>
        <v>0</v>
      </c>
      <c r="CN33">
        <f>[2]AIO!CD23</f>
        <v>8.9608988983271267E-5</v>
      </c>
      <c r="CO33">
        <f>[2]AIO!CE23</f>
        <v>0</v>
      </c>
      <c r="CP33">
        <f>[2]AIO!CF23</f>
        <v>0</v>
      </c>
      <c r="CQ33">
        <f>[2]AIO!CG23</f>
        <v>1.9188064818773896E-4</v>
      </c>
      <c r="CR33">
        <f>[2]AIO!CH23</f>
        <v>0</v>
      </c>
      <c r="CS33">
        <f>[2]AIO!CI23</f>
        <v>0</v>
      </c>
      <c r="CT33">
        <f>[2]AIO!CJ23</f>
        <v>1.0054145951796738E-7</v>
      </c>
      <c r="CU33">
        <f>[2]AIO!CK23</f>
        <v>0</v>
      </c>
      <c r="CV33">
        <f>[2]AIO!CL23</f>
        <v>4.1601823035222655E-6</v>
      </c>
      <c r="CW33">
        <f>[2]AIO!CM23</f>
        <v>3.7053573730253152E-5</v>
      </c>
      <c r="CX33">
        <f>[2]AIO!CN23</f>
        <v>2.4548426790129404E-5</v>
      </c>
      <c r="CY33">
        <f>[2]AIO!CO23</f>
        <v>1.5799905441078571E-5</v>
      </c>
      <c r="CZ33">
        <f>[2]AIO!CP23</f>
        <v>0</v>
      </c>
      <c r="DA33">
        <f>[2]AIO!CQ23</f>
        <v>0</v>
      </c>
      <c r="DB33">
        <f>[2]AIO!CR23</f>
        <v>1.4948431946677124E-5</v>
      </c>
      <c r="DC33">
        <f>[2]AIO!CS23</f>
        <v>8.2714627030714441E-6</v>
      </c>
      <c r="DD33">
        <f>[2]AIO!CT23</f>
        <v>0</v>
      </c>
      <c r="DE33">
        <f>[2]AIO!CU23</f>
        <v>6.2436519347397854E-6</v>
      </c>
      <c r="DF33">
        <f>[2]AIO!CV23</f>
        <v>0</v>
      </c>
      <c r="DG33">
        <f>[2]AIO!CW23</f>
        <v>0</v>
      </c>
      <c r="DH33">
        <f>[2]AIO!CX23</f>
        <v>6.4236378834524541E-5</v>
      </c>
      <c r="DI33">
        <f>[2]AIO!CY23</f>
        <v>4.8512793731343962E-6</v>
      </c>
      <c r="DJ33">
        <f>[2]AIO!CZ23</f>
        <v>0</v>
      </c>
      <c r="DK33">
        <f>[2]AIO!DA23</f>
        <v>0</v>
      </c>
      <c r="DL33">
        <f>[2]AIO!DB23</f>
        <v>0</v>
      </c>
      <c r="DM33">
        <f>[2]AIO!DC23</f>
        <v>0</v>
      </c>
      <c r="DN33">
        <f>[2]AIO!DD23</f>
        <v>0</v>
      </c>
      <c r="DO33">
        <f>[2]AIO!DE23</f>
        <v>0</v>
      </c>
      <c r="DP33">
        <f>[2]AIO!DF23</f>
        <v>5.5965592462481274E-4</v>
      </c>
      <c r="DQ33">
        <f>[2]AIO!DG23</f>
        <v>5.5066728070047146E-4</v>
      </c>
      <c r="DR33">
        <f>[2]AIO!DH23</f>
        <v>1.0059803884985446E-3</v>
      </c>
      <c r="DS33">
        <f>[2]AIO!DI23</f>
        <v>0</v>
      </c>
      <c r="DT33">
        <f>[2]AIO!DJ23</f>
        <v>9.8849286066572586E-5</v>
      </c>
      <c r="DU33">
        <f>[2]AIO!DK23</f>
        <v>0</v>
      </c>
      <c r="DV33">
        <f>[2]AIO!DL23</f>
        <v>0</v>
      </c>
      <c r="DW33">
        <f>[2]AIO!DM23</f>
        <v>0</v>
      </c>
      <c r="DX33">
        <f>[2]AIO!DN23</f>
        <v>2.9320096688131233E-2</v>
      </c>
      <c r="DY33">
        <f>[2]AIO!DO23</f>
        <v>2.2034126766572598E-2</v>
      </c>
      <c r="DZ33">
        <f>[2]AIO!DP23</f>
        <v>1.0761757345173515E-2</v>
      </c>
      <c r="EA33">
        <f>[2]AIO!DQ23</f>
        <v>0</v>
      </c>
      <c r="EB33">
        <f>[2]AIO!DR23</f>
        <v>0</v>
      </c>
      <c r="EC33">
        <f>[2]AIO!DS23</f>
        <v>0</v>
      </c>
      <c r="ED33">
        <f>[2]AIO!DT23</f>
        <v>0</v>
      </c>
      <c r="EE33">
        <f>[2]AIO!DU23</f>
        <v>0</v>
      </c>
      <c r="EF33">
        <f>[2]AIO!DV23</f>
        <v>0</v>
      </c>
      <c r="EG33">
        <f>[2]AIO!DW23</f>
        <v>0</v>
      </c>
      <c r="EH33">
        <f>[2]AIO!DX23</f>
        <v>0</v>
      </c>
      <c r="EI33">
        <f>[2]AIO!DY23</f>
        <v>0</v>
      </c>
      <c r="EJ33">
        <f>[2]AIO!DZ23</f>
        <v>0</v>
      </c>
      <c r="EK33">
        <f>[2]AIO!EA23</f>
        <v>0</v>
      </c>
      <c r="EL33">
        <f>[2]AIO!EB23</f>
        <v>0</v>
      </c>
      <c r="EM33">
        <f>[2]AIO!EC23</f>
        <v>0</v>
      </c>
      <c r="EN33">
        <f>[2]AIO!ED23</f>
        <v>0</v>
      </c>
      <c r="EO33">
        <f>[2]AIO!EE23</f>
        <v>0</v>
      </c>
      <c r="EP33">
        <f>[2]AIO!EF23</f>
        <v>0</v>
      </c>
      <c r="EQ33">
        <f>[2]AIO!EG23</f>
        <v>0</v>
      </c>
      <c r="ER33">
        <f>[2]AIO!EH23</f>
        <v>0</v>
      </c>
      <c r="ES33">
        <f>[2]AIO!EI23</f>
        <v>0</v>
      </c>
      <c r="ET33">
        <f>[2]AIO!EJ23</f>
        <v>0</v>
      </c>
      <c r="EU33">
        <f>[2]AIO!EK23</f>
        <v>0</v>
      </c>
      <c r="EV33">
        <f>[2]AIO!EL23</f>
        <v>0</v>
      </c>
      <c r="EW33">
        <f>[2]AIO!EM23</f>
        <v>0</v>
      </c>
      <c r="EX33">
        <f>[2]AIO!EN23</f>
        <v>0</v>
      </c>
      <c r="EY33">
        <f>[2]AIO!EO23</f>
        <v>1.5699367742556388E-4</v>
      </c>
      <c r="EZ33">
        <f>[2]AIO!EP23</f>
        <v>0</v>
      </c>
      <c r="FA33">
        <f>[2]AIO!EQ23</f>
        <v>9.0959547341849724E-4</v>
      </c>
    </row>
    <row r="34" spans="1:157" x14ac:dyDescent="0.3">
      <c r="A34" s="17">
        <f>Cu!B25</f>
        <v>0</v>
      </c>
      <c r="B34" s="17">
        <f>Cu!C25</f>
        <v>0</v>
      </c>
      <c r="C34" s="17">
        <f>Cu!D25</f>
        <v>0</v>
      </c>
      <c r="D34" s="17">
        <f>Cu!E25</f>
        <v>0</v>
      </c>
      <c r="E34" s="17">
        <f>Cu!F25</f>
        <v>0</v>
      </c>
      <c r="F34" s="17">
        <f>Cu!G25</f>
        <v>0</v>
      </c>
      <c r="G34" s="17">
        <f>Cu!H25</f>
        <v>0</v>
      </c>
      <c r="H34" s="17">
        <f>Cu!I25</f>
        <v>0</v>
      </c>
      <c r="I34" s="17">
        <f>Cu!J25</f>
        <v>0</v>
      </c>
      <c r="J34" s="17">
        <f>Cu!K25</f>
        <v>0</v>
      </c>
      <c r="K34" s="17">
        <f>Cu!L25</f>
        <v>0</v>
      </c>
      <c r="L34" s="27">
        <f>[2]AIO!B24</f>
        <v>1.1533193834762051E-3</v>
      </c>
      <c r="M34" s="27">
        <f>[2]AIO!C24</f>
        <v>1.2744727815823999E-3</v>
      </c>
      <c r="N34">
        <f>[2]AIO!D24</f>
        <v>2.8010005851776841E-4</v>
      </c>
      <c r="O34">
        <f>[2]AIO!E24</f>
        <v>1.2358007384045206E-8</v>
      </c>
      <c r="P34">
        <f>[2]AIO!F24</f>
        <v>1.7857550715571491E-8</v>
      </c>
      <c r="Q34">
        <f>[2]AIO!G24</f>
        <v>2.0761508200504153E-8</v>
      </c>
      <c r="R34">
        <f>[2]AIO!H24</f>
        <v>2.4081744204725744E-8</v>
      </c>
      <c r="S34">
        <f>[2]AIO!I24</f>
        <v>1.8367311784726962E-8</v>
      </c>
      <c r="T34">
        <f>[2]AIO!J24</f>
        <v>0</v>
      </c>
      <c r="U34">
        <f>[2]AIO!K24</f>
        <v>0</v>
      </c>
      <c r="V34">
        <f>[2]AIO!L24</f>
        <v>0</v>
      </c>
      <c r="W34">
        <f>[2]AIO!M24</f>
        <v>0</v>
      </c>
      <c r="X34">
        <f>[2]AIO!N24</f>
        <v>0</v>
      </c>
      <c r="Y34">
        <f>[2]AIO!O24</f>
        <v>0</v>
      </c>
      <c r="Z34">
        <f>[2]AIO!P24</f>
        <v>0</v>
      </c>
      <c r="AA34">
        <f>[2]AIO!Q24</f>
        <v>1.7191705396935936E-5</v>
      </c>
      <c r="AB34">
        <f>[2]AIO!R24</f>
        <v>0</v>
      </c>
      <c r="AC34">
        <f>[2]AIO!S24</f>
        <v>0</v>
      </c>
      <c r="AD34">
        <f>[2]AIO!T24</f>
        <v>3.651880036944953E-4</v>
      </c>
      <c r="AE34">
        <f>[2]AIO!U24</f>
        <v>0</v>
      </c>
      <c r="AF34">
        <f>[2]AIO!V24</f>
        <v>0</v>
      </c>
      <c r="AG34">
        <f>[2]AIO!W24</f>
        <v>1.2620897907900378E-6</v>
      </c>
      <c r="AH34">
        <f>[2]AIO!X24</f>
        <v>0.20959529566247415</v>
      </c>
      <c r="AI34">
        <f>[2]AIO!Y24</f>
        <v>0</v>
      </c>
      <c r="AJ34">
        <f>[2]AIO!Z24</f>
        <v>0</v>
      </c>
      <c r="AK34">
        <f>[2]AIO!AA24</f>
        <v>0</v>
      </c>
      <c r="AL34">
        <f>[2]AIO!AB24</f>
        <v>0</v>
      </c>
      <c r="AM34">
        <f>[2]AIO!AC24</f>
        <v>5.0052324014057136E-6</v>
      </c>
      <c r="AN34">
        <f>[2]AIO!AD24</f>
        <v>4.6915951014480135E-6</v>
      </c>
      <c r="AO34">
        <f>[2]AIO!AE24</f>
        <v>0</v>
      </c>
      <c r="AP34">
        <f>[2]AIO!AF24</f>
        <v>1.8939766326620903E-5</v>
      </c>
      <c r="AQ34">
        <f>[2]AIO!AG24</f>
        <v>0</v>
      </c>
      <c r="AR34">
        <f>[2]AIO!AH24</f>
        <v>0</v>
      </c>
      <c r="AS34">
        <f>[2]AIO!AI24</f>
        <v>0</v>
      </c>
      <c r="AT34">
        <f>[2]AIO!AJ24</f>
        <v>0</v>
      </c>
      <c r="AU34">
        <f>[2]AIO!AK24</f>
        <v>0</v>
      </c>
      <c r="AV34">
        <f>[2]AIO!AL24</f>
        <v>2.0331371605002087E-4</v>
      </c>
      <c r="AW34">
        <f>[2]AIO!AM24</f>
        <v>0</v>
      </c>
      <c r="AX34">
        <f>[2]AIO!AN24</f>
        <v>4.3453125849360493E-4</v>
      </c>
      <c r="AY34">
        <f>[2]AIO!AO24</f>
        <v>0</v>
      </c>
      <c r="AZ34">
        <f>[2]AIO!AP24</f>
        <v>0</v>
      </c>
      <c r="BA34">
        <f>[2]AIO!AQ24</f>
        <v>0</v>
      </c>
      <c r="BB34">
        <f>[2]AIO!AR24</f>
        <v>0</v>
      </c>
      <c r="BC34">
        <f>[2]AIO!AS24</f>
        <v>7.5106897328783471E-8</v>
      </c>
      <c r="BD34">
        <f>[2]AIO!AT24</f>
        <v>0</v>
      </c>
      <c r="BE34">
        <f>[2]AIO!AU24</f>
        <v>0</v>
      </c>
      <c r="BF34">
        <f>[2]AIO!AV24</f>
        <v>0</v>
      </c>
      <c r="BG34">
        <f>[2]AIO!AW24</f>
        <v>0</v>
      </c>
      <c r="BH34">
        <f>[2]AIO!AX24</f>
        <v>0</v>
      </c>
      <c r="BI34">
        <f>[2]AIO!AY24</f>
        <v>0</v>
      </c>
      <c r="BJ34">
        <f>[2]AIO!AZ24</f>
        <v>0</v>
      </c>
      <c r="BK34">
        <f>[2]AIO!BA24</f>
        <v>0</v>
      </c>
      <c r="BL34">
        <f>[2]AIO!BB24</f>
        <v>5.0481672154307792E-5</v>
      </c>
      <c r="BM34">
        <f>[2]AIO!BC24</f>
        <v>0</v>
      </c>
      <c r="BN34">
        <f>[2]AIO!BD24</f>
        <v>0</v>
      </c>
      <c r="BO34">
        <f>[2]AIO!BE24</f>
        <v>0</v>
      </c>
      <c r="BP34">
        <f>[2]AIO!BF24</f>
        <v>0</v>
      </c>
      <c r="BQ34">
        <f>[2]AIO!BG24</f>
        <v>1.0506939746412171E-4</v>
      </c>
      <c r="BR34">
        <f>[2]AIO!BH24</f>
        <v>0</v>
      </c>
      <c r="BS34">
        <f>[2]AIO!BI24</f>
        <v>0</v>
      </c>
      <c r="BT34">
        <f>[2]AIO!BJ24</f>
        <v>0</v>
      </c>
      <c r="BU34">
        <f>[2]AIO!BK24</f>
        <v>0</v>
      </c>
      <c r="BV34">
        <f>[2]AIO!BL24</f>
        <v>5.1394346809279892E-5</v>
      </c>
      <c r="BW34">
        <f>[2]AIO!BM24</f>
        <v>5.1283279792088102E-5</v>
      </c>
      <c r="BX34">
        <f>[2]AIO!BN24</f>
        <v>0</v>
      </c>
      <c r="BY34">
        <f>[2]AIO!BO24</f>
        <v>0</v>
      </c>
      <c r="BZ34">
        <f>[2]AIO!BP24</f>
        <v>0</v>
      </c>
      <c r="CA34">
        <f>[2]AIO!BQ24</f>
        <v>0</v>
      </c>
      <c r="CB34">
        <f>[2]AIO!BR24</f>
        <v>0</v>
      </c>
      <c r="CC34">
        <f>[2]AIO!BS24</f>
        <v>0</v>
      </c>
      <c r="CD34">
        <f>[2]AIO!BT24</f>
        <v>0</v>
      </c>
      <c r="CE34">
        <f>[2]AIO!BU24</f>
        <v>0</v>
      </c>
      <c r="CF34">
        <f>[2]AIO!BV24</f>
        <v>0</v>
      </c>
      <c r="CG34">
        <f>[2]AIO!BW24</f>
        <v>0</v>
      </c>
      <c r="CH34">
        <f>[2]AIO!BX24</f>
        <v>0</v>
      </c>
      <c r="CI34">
        <f>[2]AIO!BY24</f>
        <v>0</v>
      </c>
      <c r="CJ34">
        <f>[2]AIO!BZ24</f>
        <v>0</v>
      </c>
      <c r="CK34">
        <f>[2]AIO!CA24</f>
        <v>0</v>
      </c>
      <c r="CL34">
        <f>[2]AIO!CB24</f>
        <v>0</v>
      </c>
      <c r="CM34">
        <f>[2]AIO!CC24</f>
        <v>1.6517218666132212E-7</v>
      </c>
      <c r="CN34">
        <f>[2]AIO!CD24</f>
        <v>7.2000109199573649E-7</v>
      </c>
      <c r="CO34">
        <f>[2]AIO!CE24</f>
        <v>0</v>
      </c>
      <c r="CP34">
        <f>[2]AIO!CF24</f>
        <v>0</v>
      </c>
      <c r="CQ34">
        <f>[2]AIO!CG24</f>
        <v>0</v>
      </c>
      <c r="CR34">
        <f>[2]AIO!CH24</f>
        <v>0</v>
      </c>
      <c r="CS34">
        <f>[2]AIO!CI24</f>
        <v>0</v>
      </c>
      <c r="CT34">
        <f>[2]AIO!CJ24</f>
        <v>0</v>
      </c>
      <c r="CU34">
        <f>[2]AIO!CK24</f>
        <v>0</v>
      </c>
      <c r="CV34">
        <f>[2]AIO!CL24</f>
        <v>3.1140693352307368E-5</v>
      </c>
      <c r="CW34">
        <f>[2]AIO!CM24</f>
        <v>0</v>
      </c>
      <c r="CX34">
        <f>[2]AIO!CN24</f>
        <v>0</v>
      </c>
      <c r="CY34">
        <f>[2]AIO!CO24</f>
        <v>0</v>
      </c>
      <c r="CZ34">
        <f>[2]AIO!CP24</f>
        <v>0</v>
      </c>
      <c r="DA34">
        <f>[2]AIO!CQ24</f>
        <v>0</v>
      </c>
      <c r="DB34">
        <f>[2]AIO!CR24</f>
        <v>0</v>
      </c>
      <c r="DC34">
        <f>[2]AIO!CS24</f>
        <v>0</v>
      </c>
      <c r="DD34">
        <f>[2]AIO!CT24</f>
        <v>3.0316830036572068E-8</v>
      </c>
      <c r="DE34">
        <f>[2]AIO!CU24</f>
        <v>0</v>
      </c>
      <c r="DF34">
        <f>[2]AIO!CV24</f>
        <v>0</v>
      </c>
      <c r="DG34">
        <f>[2]AIO!CW24</f>
        <v>0</v>
      </c>
      <c r="DH34">
        <f>[2]AIO!CX24</f>
        <v>0</v>
      </c>
      <c r="DI34">
        <f>[2]AIO!CY24</f>
        <v>2.5492411831529449E-5</v>
      </c>
      <c r="DJ34">
        <f>[2]AIO!CZ24</f>
        <v>0</v>
      </c>
      <c r="DK34">
        <f>[2]AIO!DA24</f>
        <v>0</v>
      </c>
      <c r="DL34">
        <f>[2]AIO!DB24</f>
        <v>0</v>
      </c>
      <c r="DM34">
        <f>[2]AIO!DC24</f>
        <v>0</v>
      </c>
      <c r="DN34">
        <f>[2]AIO!DD24</f>
        <v>0</v>
      </c>
      <c r="DO34">
        <f>[2]AIO!DE24</f>
        <v>0</v>
      </c>
      <c r="DP34">
        <f>[2]AIO!DF24</f>
        <v>0</v>
      </c>
      <c r="DQ34">
        <f>[2]AIO!DG24</f>
        <v>0</v>
      </c>
      <c r="DR34">
        <f>[2]AIO!DH24</f>
        <v>6.1324410925580703E-3</v>
      </c>
      <c r="DS34">
        <f>[2]AIO!DI24</f>
        <v>0</v>
      </c>
      <c r="DT34">
        <f>[2]AIO!DJ24</f>
        <v>3.9864643083561274E-4</v>
      </c>
      <c r="DU34">
        <f>[2]AIO!DK24</f>
        <v>2.2621697713578412E-6</v>
      </c>
      <c r="DV34">
        <f>[2]AIO!DL24</f>
        <v>0</v>
      </c>
      <c r="DW34">
        <f>[2]AIO!DM24</f>
        <v>0</v>
      </c>
      <c r="DX34">
        <f>[2]AIO!DN24</f>
        <v>1.4264121712632265E-2</v>
      </c>
      <c r="DY34">
        <f>[2]AIO!DO24</f>
        <v>6.4344174056434457E-4</v>
      </c>
      <c r="DZ34">
        <f>[2]AIO!DP24</f>
        <v>1.5842604360046127E-3</v>
      </c>
      <c r="EA34">
        <f>[2]AIO!DQ24</f>
        <v>0</v>
      </c>
      <c r="EB34">
        <f>[2]AIO!DR24</f>
        <v>0</v>
      </c>
      <c r="EC34">
        <f>[2]AIO!DS24</f>
        <v>0</v>
      </c>
      <c r="ED34">
        <f>[2]AIO!DT24</f>
        <v>0</v>
      </c>
      <c r="EE34">
        <f>[2]AIO!DU24</f>
        <v>0</v>
      </c>
      <c r="EF34">
        <f>[2]AIO!DV24</f>
        <v>0</v>
      </c>
      <c r="EG34">
        <f>[2]AIO!DW24</f>
        <v>0</v>
      </c>
      <c r="EH34">
        <f>[2]AIO!DX24</f>
        <v>0</v>
      </c>
      <c r="EI34">
        <f>[2]AIO!DY24</f>
        <v>0</v>
      </c>
      <c r="EJ34">
        <f>[2]AIO!DZ24</f>
        <v>0</v>
      </c>
      <c r="EK34">
        <f>[2]AIO!EA24</f>
        <v>0</v>
      </c>
      <c r="EL34">
        <f>[2]AIO!EB24</f>
        <v>0</v>
      </c>
      <c r="EM34">
        <f>[2]AIO!EC24</f>
        <v>0</v>
      </c>
      <c r="EN34">
        <f>[2]AIO!ED24</f>
        <v>0</v>
      </c>
      <c r="EO34">
        <f>[2]AIO!EE24</f>
        <v>0</v>
      </c>
      <c r="EP34">
        <f>[2]AIO!EF24</f>
        <v>0</v>
      </c>
      <c r="EQ34">
        <f>[2]AIO!EG24</f>
        <v>0</v>
      </c>
      <c r="ER34">
        <f>[2]AIO!EH24</f>
        <v>0</v>
      </c>
      <c r="ES34">
        <f>[2]AIO!EI24</f>
        <v>0</v>
      </c>
      <c r="ET34">
        <f>[2]AIO!EJ24</f>
        <v>0</v>
      </c>
      <c r="EU34">
        <f>[2]AIO!EK24</f>
        <v>0</v>
      </c>
      <c r="EV34">
        <f>[2]AIO!EL24</f>
        <v>0</v>
      </c>
      <c r="EW34">
        <f>[2]AIO!EM24</f>
        <v>0</v>
      </c>
      <c r="EX34">
        <f>[2]AIO!EN24</f>
        <v>0</v>
      </c>
      <c r="EY34">
        <f>[2]AIO!EO24</f>
        <v>5.8140087025164932E-4</v>
      </c>
      <c r="EZ34">
        <f>[2]AIO!EP24</f>
        <v>0</v>
      </c>
      <c r="FA34">
        <f>[2]AIO!EQ24</f>
        <v>0</v>
      </c>
    </row>
    <row r="35" spans="1:157" x14ac:dyDescent="0.3">
      <c r="A35" s="17">
        <f>Cu!B26</f>
        <v>0</v>
      </c>
      <c r="B35" s="17">
        <f>Cu!C26</f>
        <v>0</v>
      </c>
      <c r="C35" s="17">
        <f>Cu!D26</f>
        <v>0</v>
      </c>
      <c r="D35" s="17">
        <f>Cu!E26</f>
        <v>0</v>
      </c>
      <c r="E35" s="17">
        <f>Cu!F26</f>
        <v>0</v>
      </c>
      <c r="F35" s="17">
        <f>Cu!G26</f>
        <v>0</v>
      </c>
      <c r="G35" s="17">
        <f>Cu!H26</f>
        <v>0</v>
      </c>
      <c r="H35" s="17">
        <f>Cu!I26</f>
        <v>0</v>
      </c>
      <c r="I35" s="17">
        <f>Cu!J26</f>
        <v>0</v>
      </c>
      <c r="J35" s="17">
        <f>Cu!K26</f>
        <v>0</v>
      </c>
      <c r="K35" s="17">
        <f>Cu!L26</f>
        <v>0</v>
      </c>
      <c r="L35" s="27">
        <f>[2]AIO!B25</f>
        <v>5.6634952012102079E-5</v>
      </c>
      <c r="M35" s="27">
        <f>[2]AIO!C25</f>
        <v>6.4375065444115587E-5</v>
      </c>
      <c r="N35">
        <f>[2]AIO!D25</f>
        <v>8.25577117349998E-6</v>
      </c>
      <c r="O35">
        <f>[2]AIO!E25</f>
        <v>5.0144654370196017E-7</v>
      </c>
      <c r="P35">
        <f>[2]AIO!F25</f>
        <v>7.2459959013025346E-7</v>
      </c>
      <c r="Q35">
        <f>[2]AIO!G25</f>
        <v>8.4243245740600097E-7</v>
      </c>
      <c r="R35">
        <f>[2]AIO!H25</f>
        <v>9.7715651257537926E-7</v>
      </c>
      <c r="S35">
        <f>[2]AIO!I25</f>
        <v>7.4528398675651109E-7</v>
      </c>
      <c r="T35">
        <f>[2]AIO!J25</f>
        <v>0</v>
      </c>
      <c r="U35">
        <f>[2]AIO!K25</f>
        <v>1.1118214758370989E-6</v>
      </c>
      <c r="V35">
        <f>[2]AIO!L25</f>
        <v>0</v>
      </c>
      <c r="W35">
        <f>[2]AIO!M25</f>
        <v>0</v>
      </c>
      <c r="X35">
        <f>[2]AIO!N25</f>
        <v>0</v>
      </c>
      <c r="Y35">
        <f>[2]AIO!O25</f>
        <v>0</v>
      </c>
      <c r="Z35">
        <f>[2]AIO!P25</f>
        <v>0</v>
      </c>
      <c r="AA35">
        <f>[2]AIO!Q25</f>
        <v>1.3308816726880966E-6</v>
      </c>
      <c r="AB35">
        <f>[2]AIO!R25</f>
        <v>2.3194083315736551E-3</v>
      </c>
      <c r="AC35">
        <f>[2]AIO!S25</f>
        <v>1.0625474619319464E-7</v>
      </c>
      <c r="AD35">
        <f>[2]AIO!T25</f>
        <v>4.885818813999337E-4</v>
      </c>
      <c r="AE35">
        <f>[2]AIO!U25</f>
        <v>1.926153402577716E-4</v>
      </c>
      <c r="AF35">
        <f>[2]AIO!V25</f>
        <v>4.7903881682109534E-4</v>
      </c>
      <c r="AG35">
        <f>[2]AIO!W25</f>
        <v>7.792688235897681E-6</v>
      </c>
      <c r="AH35">
        <f>[2]AIO!X25</f>
        <v>1.8304286720378633E-4</v>
      </c>
      <c r="AI35">
        <f>[2]AIO!Y25</f>
        <v>5.4985833221763578E-2</v>
      </c>
      <c r="AJ35">
        <f>[2]AIO!Z25</f>
        <v>5.7302957490834952E-5</v>
      </c>
      <c r="AK35">
        <f>[2]AIO!AA25</f>
        <v>2.447297998385017E-2</v>
      </c>
      <c r="AL35">
        <f>[2]AIO!AB25</f>
        <v>2.3736175137719283E-7</v>
      </c>
      <c r="AM35">
        <f>[2]AIO!AC25</f>
        <v>2.3889680857031061E-3</v>
      </c>
      <c r="AN35">
        <f>[2]AIO!AD25</f>
        <v>1.3004312047557118E-5</v>
      </c>
      <c r="AO35">
        <f>[2]AIO!AE25</f>
        <v>0</v>
      </c>
      <c r="AP35">
        <f>[2]AIO!AF25</f>
        <v>0</v>
      </c>
      <c r="AQ35">
        <f>[2]AIO!AG25</f>
        <v>0</v>
      </c>
      <c r="AR35">
        <f>[2]AIO!AH25</f>
        <v>0</v>
      </c>
      <c r="AS35">
        <f>[2]AIO!AI25</f>
        <v>0</v>
      </c>
      <c r="AT35">
        <f>[2]AIO!AJ25</f>
        <v>0</v>
      </c>
      <c r="AU35">
        <f>[2]AIO!AK25</f>
        <v>0</v>
      </c>
      <c r="AV35">
        <f>[2]AIO!AL25</f>
        <v>0</v>
      </c>
      <c r="AW35">
        <f>[2]AIO!AM25</f>
        <v>3.077678022151272E-4</v>
      </c>
      <c r="AX35">
        <f>[2]AIO!AN25</f>
        <v>1.5072518376852479E-5</v>
      </c>
      <c r="AY35">
        <f>[2]AIO!AO25</f>
        <v>0</v>
      </c>
      <c r="AZ35">
        <f>[2]AIO!AP25</f>
        <v>0</v>
      </c>
      <c r="BA35">
        <f>[2]AIO!AQ25</f>
        <v>0</v>
      </c>
      <c r="BB35">
        <f>[2]AIO!AR25</f>
        <v>0</v>
      </c>
      <c r="BC35">
        <f>[2]AIO!AS25</f>
        <v>0</v>
      </c>
      <c r="BD35">
        <f>[2]AIO!AT25</f>
        <v>0</v>
      </c>
      <c r="BE35">
        <f>[2]AIO!AU25</f>
        <v>0</v>
      </c>
      <c r="BF35">
        <f>[2]AIO!AV25</f>
        <v>0</v>
      </c>
      <c r="BG35">
        <f>[2]AIO!AW25</f>
        <v>1.1331728064671086E-5</v>
      </c>
      <c r="BH35">
        <f>[2]AIO!AX25</f>
        <v>0</v>
      </c>
      <c r="BI35">
        <f>[2]AIO!AY25</f>
        <v>0</v>
      </c>
      <c r="BJ35">
        <f>[2]AIO!AZ25</f>
        <v>0</v>
      </c>
      <c r="BK35">
        <f>[2]AIO!BA25</f>
        <v>8.2673136675491116E-3</v>
      </c>
      <c r="BL35">
        <f>[2]AIO!BB25</f>
        <v>1.5761379621821091E-8</v>
      </c>
      <c r="BM35">
        <f>[2]AIO!BC25</f>
        <v>7.5949377700263678E-7</v>
      </c>
      <c r="BN35">
        <f>[2]AIO!BD25</f>
        <v>0</v>
      </c>
      <c r="BO35">
        <f>[2]AIO!BE25</f>
        <v>0</v>
      </c>
      <c r="BP35">
        <f>[2]AIO!BF25</f>
        <v>0</v>
      </c>
      <c r="BQ35">
        <f>[2]AIO!BG25</f>
        <v>0</v>
      </c>
      <c r="BR35">
        <f>[2]AIO!BH25</f>
        <v>0</v>
      </c>
      <c r="BS35">
        <f>[2]AIO!BI25</f>
        <v>0</v>
      </c>
      <c r="BT35">
        <f>[2]AIO!BJ25</f>
        <v>0</v>
      </c>
      <c r="BU35">
        <f>[2]AIO!BK25</f>
        <v>0</v>
      </c>
      <c r="BV35">
        <f>[2]AIO!BL25</f>
        <v>0</v>
      </c>
      <c r="BW35">
        <f>[2]AIO!BM25</f>
        <v>0</v>
      </c>
      <c r="BX35">
        <f>[2]AIO!BN25</f>
        <v>0</v>
      </c>
      <c r="BY35">
        <f>[2]AIO!BO25</f>
        <v>3.016423653343761E-7</v>
      </c>
      <c r="BZ35">
        <f>[2]AIO!BP25</f>
        <v>1.679930113665922E-4</v>
      </c>
      <c r="CA35">
        <f>[2]AIO!BQ25</f>
        <v>6.0996554272473119E-8</v>
      </c>
      <c r="CB35">
        <f>[2]AIO!BR25</f>
        <v>0</v>
      </c>
      <c r="CC35">
        <f>[2]AIO!BS25</f>
        <v>0</v>
      </c>
      <c r="CD35">
        <f>[2]AIO!BT25</f>
        <v>0</v>
      </c>
      <c r="CE35">
        <f>[2]AIO!BU25</f>
        <v>1.5444041412758135E-6</v>
      </c>
      <c r="CF35">
        <f>[2]AIO!BV25</f>
        <v>0</v>
      </c>
      <c r="CG35">
        <f>[2]AIO!BW25</f>
        <v>0</v>
      </c>
      <c r="CH35">
        <f>[2]AIO!BX25</f>
        <v>0</v>
      </c>
      <c r="CI35">
        <f>[2]AIO!BY25</f>
        <v>0</v>
      </c>
      <c r="CJ35">
        <f>[2]AIO!BZ25</f>
        <v>0</v>
      </c>
      <c r="CK35">
        <f>[2]AIO!CA25</f>
        <v>2.06362470580683E-7</v>
      </c>
      <c r="CL35">
        <f>[2]AIO!CB25</f>
        <v>0</v>
      </c>
      <c r="CM35">
        <f>[2]AIO!CC25</f>
        <v>0</v>
      </c>
      <c r="CN35">
        <f>[2]AIO!CD25</f>
        <v>0</v>
      </c>
      <c r="CO35">
        <f>[2]AIO!CE25</f>
        <v>0</v>
      </c>
      <c r="CP35">
        <f>[2]AIO!CF25</f>
        <v>0</v>
      </c>
      <c r="CQ35">
        <f>[2]AIO!CG25</f>
        <v>0</v>
      </c>
      <c r="CR35">
        <f>[2]AIO!CH25</f>
        <v>0</v>
      </c>
      <c r="CS35">
        <f>[2]AIO!CI25</f>
        <v>0</v>
      </c>
      <c r="CT35">
        <f>[2]AIO!CJ25</f>
        <v>0</v>
      </c>
      <c r="CU35">
        <f>[2]AIO!CK25</f>
        <v>0</v>
      </c>
      <c r="CV35">
        <f>[2]AIO!CL25</f>
        <v>0</v>
      </c>
      <c r="CW35">
        <f>[2]AIO!CM25</f>
        <v>0</v>
      </c>
      <c r="CX35">
        <f>[2]AIO!CN25</f>
        <v>0</v>
      </c>
      <c r="CY35">
        <f>[2]AIO!CO25</f>
        <v>0</v>
      </c>
      <c r="CZ35">
        <f>[2]AIO!CP25</f>
        <v>0</v>
      </c>
      <c r="DA35">
        <f>[2]AIO!CQ25</f>
        <v>0</v>
      </c>
      <c r="DB35">
        <f>[2]AIO!CR25</f>
        <v>0</v>
      </c>
      <c r="DC35">
        <f>[2]AIO!CS25</f>
        <v>0</v>
      </c>
      <c r="DD35">
        <f>[2]AIO!CT25</f>
        <v>0</v>
      </c>
      <c r="DE35">
        <f>[2]AIO!CU25</f>
        <v>0</v>
      </c>
      <c r="DF35">
        <f>[2]AIO!CV25</f>
        <v>0</v>
      </c>
      <c r="DG35">
        <f>[2]AIO!CW25</f>
        <v>0</v>
      </c>
      <c r="DH35">
        <f>[2]AIO!CX25</f>
        <v>0</v>
      </c>
      <c r="DI35">
        <f>[2]AIO!CY25</f>
        <v>0</v>
      </c>
      <c r="DJ35">
        <f>[2]AIO!CZ25</f>
        <v>0</v>
      </c>
      <c r="DK35">
        <f>[2]AIO!DA25</f>
        <v>0</v>
      </c>
      <c r="DL35">
        <f>[2]AIO!DB25</f>
        <v>0</v>
      </c>
      <c r="DM35">
        <f>[2]AIO!DC25</f>
        <v>0</v>
      </c>
      <c r="DN35">
        <f>[2]AIO!DD25</f>
        <v>0</v>
      </c>
      <c r="DO35">
        <f>[2]AIO!DE25</f>
        <v>0</v>
      </c>
      <c r="DP35">
        <f>[2]AIO!DF25</f>
        <v>0</v>
      </c>
      <c r="DQ35">
        <f>[2]AIO!DG25</f>
        <v>0</v>
      </c>
      <c r="DR35">
        <f>[2]AIO!DH25</f>
        <v>0</v>
      </c>
      <c r="DS35">
        <f>[2]AIO!DI25</f>
        <v>0</v>
      </c>
      <c r="DT35">
        <f>[2]AIO!DJ25</f>
        <v>0</v>
      </c>
      <c r="DU35">
        <f>[2]AIO!DK25</f>
        <v>0</v>
      </c>
      <c r="DV35">
        <f>[2]AIO!DL25</f>
        <v>0</v>
      </c>
      <c r="DW35">
        <f>[2]AIO!DM25</f>
        <v>0</v>
      </c>
      <c r="DX35">
        <f>[2]AIO!DN25</f>
        <v>0</v>
      </c>
      <c r="DY35">
        <f>[2]AIO!DO25</f>
        <v>7.8231463857781468E-3</v>
      </c>
      <c r="DZ35">
        <f>[2]AIO!DP25</f>
        <v>1.3466525050739696E-4</v>
      </c>
      <c r="EA35">
        <f>[2]AIO!DQ25</f>
        <v>4.0233645589573099E-5</v>
      </c>
      <c r="EB35">
        <f>[2]AIO!DR25</f>
        <v>0</v>
      </c>
      <c r="EC35">
        <f>[2]AIO!DS25</f>
        <v>0</v>
      </c>
      <c r="ED35">
        <f>[2]AIO!DT25</f>
        <v>0</v>
      </c>
      <c r="EE35">
        <f>[2]AIO!DU25</f>
        <v>0</v>
      </c>
      <c r="EF35">
        <f>[2]AIO!DV25</f>
        <v>0</v>
      </c>
      <c r="EG35">
        <f>[2]AIO!DW25</f>
        <v>0</v>
      </c>
      <c r="EH35">
        <f>[2]AIO!DX25</f>
        <v>0</v>
      </c>
      <c r="EI35">
        <f>[2]AIO!DY25</f>
        <v>0</v>
      </c>
      <c r="EJ35">
        <f>[2]AIO!DZ25</f>
        <v>0</v>
      </c>
      <c r="EK35">
        <f>[2]AIO!EA25</f>
        <v>0</v>
      </c>
      <c r="EL35">
        <f>[2]AIO!EB25</f>
        <v>0</v>
      </c>
      <c r="EM35">
        <f>[2]AIO!EC25</f>
        <v>0</v>
      </c>
      <c r="EN35">
        <f>[2]AIO!ED25</f>
        <v>0</v>
      </c>
      <c r="EO35">
        <f>[2]AIO!EE25</f>
        <v>0</v>
      </c>
      <c r="EP35">
        <f>[2]AIO!EF25</f>
        <v>0</v>
      </c>
      <c r="EQ35">
        <f>[2]AIO!EG25</f>
        <v>0</v>
      </c>
      <c r="ER35">
        <f>[2]AIO!EH25</f>
        <v>0</v>
      </c>
      <c r="ES35">
        <f>[2]AIO!EI25</f>
        <v>0</v>
      </c>
      <c r="ET35">
        <f>[2]AIO!EJ25</f>
        <v>0</v>
      </c>
      <c r="EU35">
        <f>[2]AIO!EK25</f>
        <v>0</v>
      </c>
      <c r="EV35">
        <f>[2]AIO!EL25</f>
        <v>0</v>
      </c>
      <c r="EW35">
        <f>[2]AIO!EM25</f>
        <v>0</v>
      </c>
      <c r="EX35">
        <f>[2]AIO!EN25</f>
        <v>0</v>
      </c>
      <c r="EY35">
        <f>[2]AIO!EO25</f>
        <v>7.9932852997774404E-5</v>
      </c>
      <c r="EZ35">
        <f>[2]AIO!EP25</f>
        <v>0</v>
      </c>
      <c r="FA35">
        <f>[2]AIO!EQ25</f>
        <v>0</v>
      </c>
    </row>
    <row r="36" spans="1:157" x14ac:dyDescent="0.3">
      <c r="A36" s="17">
        <f>Cu!B27</f>
        <v>0</v>
      </c>
      <c r="B36" s="17">
        <f>Cu!C27</f>
        <v>0</v>
      </c>
      <c r="C36" s="17">
        <f>Cu!D27</f>
        <v>0</v>
      </c>
      <c r="D36" s="17">
        <f>Cu!E27</f>
        <v>0</v>
      </c>
      <c r="E36" s="17">
        <f>Cu!F27</f>
        <v>0</v>
      </c>
      <c r="F36" s="17">
        <f>Cu!G27</f>
        <v>0</v>
      </c>
      <c r="G36" s="17">
        <f>Cu!H27</f>
        <v>0</v>
      </c>
      <c r="H36" s="17">
        <f>Cu!I27</f>
        <v>0</v>
      </c>
      <c r="I36" s="17">
        <f>Cu!J27</f>
        <v>0</v>
      </c>
      <c r="J36" s="17">
        <f>Cu!K27</f>
        <v>0</v>
      </c>
      <c r="K36" s="17">
        <f>Cu!L27</f>
        <v>0</v>
      </c>
      <c r="L36" s="27">
        <f>[2]AIO!B26</f>
        <v>2.8269968630198884E-5</v>
      </c>
      <c r="M36" s="27">
        <f>[2]AIO!C26</f>
        <v>1.3966314960485765E-5</v>
      </c>
      <c r="N36">
        <f>[2]AIO!D26</f>
        <v>4.5308792229077003E-6</v>
      </c>
      <c r="O36">
        <f>[2]AIO!E26</f>
        <v>2.2660909439374724E-6</v>
      </c>
      <c r="P36">
        <f>[2]AIO!F26</f>
        <v>3.2745435975143872E-6</v>
      </c>
      <c r="Q36">
        <f>[2]AIO!G26</f>
        <v>3.80704301701475E-6</v>
      </c>
      <c r="R36">
        <f>[2]AIO!H26</f>
        <v>4.4158755340284102E-6</v>
      </c>
      <c r="S36">
        <f>[2]AIO!I26</f>
        <v>3.3680186138731176E-6</v>
      </c>
      <c r="T36">
        <f>[2]AIO!J26</f>
        <v>0</v>
      </c>
      <c r="U36">
        <f>[2]AIO!K26</f>
        <v>0</v>
      </c>
      <c r="V36">
        <f>[2]AIO!L26</f>
        <v>0</v>
      </c>
      <c r="W36">
        <f>[2]AIO!M26</f>
        <v>1.4121956535020786E-5</v>
      </c>
      <c r="X36">
        <f>[2]AIO!N26</f>
        <v>0</v>
      </c>
      <c r="Y36">
        <f>[2]AIO!O26</f>
        <v>0</v>
      </c>
      <c r="Z36">
        <f>[2]AIO!P26</f>
        <v>0</v>
      </c>
      <c r="AA36">
        <f>[2]AIO!Q26</f>
        <v>6.2319719227772978E-6</v>
      </c>
      <c r="AB36">
        <f>[2]AIO!R26</f>
        <v>7.5946791624519289E-4</v>
      </c>
      <c r="AC36">
        <f>[2]AIO!S26</f>
        <v>1.6797918604326235E-6</v>
      </c>
      <c r="AD36">
        <f>[2]AIO!T26</f>
        <v>1.6173731078007199E-6</v>
      </c>
      <c r="AE36">
        <f>[2]AIO!U26</f>
        <v>2.0746987904456892E-3</v>
      </c>
      <c r="AF36">
        <f>[2]AIO!V26</f>
        <v>5.4457821702905201E-3</v>
      </c>
      <c r="AG36">
        <f>[2]AIO!W26</f>
        <v>3.6690998959478027E-2</v>
      </c>
      <c r="AH36">
        <f>[2]AIO!X26</f>
        <v>4.508036144382538E-3</v>
      </c>
      <c r="AI36">
        <f>[2]AIO!Y26</f>
        <v>2.1880758873391976E-3</v>
      </c>
      <c r="AJ36">
        <f>[2]AIO!Z26</f>
        <v>0.11317612710022948</v>
      </c>
      <c r="AK36">
        <f>[2]AIO!AA26</f>
        <v>7.4645153293564307E-3</v>
      </c>
      <c r="AL36">
        <f>[2]AIO!AB26</f>
        <v>1.2215165704057935E-5</v>
      </c>
      <c r="AM36">
        <f>[2]AIO!AC26</f>
        <v>1.7689870616618298E-3</v>
      </c>
      <c r="AN36">
        <f>[2]AIO!AD26</f>
        <v>7.083856073004321E-5</v>
      </c>
      <c r="AO36">
        <f>[2]AIO!AE26</f>
        <v>0</v>
      </c>
      <c r="AP36">
        <f>[2]AIO!AF26</f>
        <v>2.4885304316162414E-6</v>
      </c>
      <c r="AQ36">
        <f>[2]AIO!AG26</f>
        <v>0</v>
      </c>
      <c r="AR36">
        <f>[2]AIO!AH26</f>
        <v>0</v>
      </c>
      <c r="AS36">
        <f>[2]AIO!AI26</f>
        <v>0</v>
      </c>
      <c r="AT36">
        <f>[2]AIO!AJ26</f>
        <v>0</v>
      </c>
      <c r="AU36">
        <f>[2]AIO!AK26</f>
        <v>0</v>
      </c>
      <c r="AV36">
        <f>[2]AIO!AL26</f>
        <v>0</v>
      </c>
      <c r="AW36">
        <f>[2]AIO!AM26</f>
        <v>0</v>
      </c>
      <c r="AX36">
        <f>[2]AIO!AN26</f>
        <v>1.0596225688920147E-5</v>
      </c>
      <c r="AY36">
        <f>[2]AIO!AO26</f>
        <v>0</v>
      </c>
      <c r="AZ36">
        <f>[2]AIO!AP26</f>
        <v>1.5888739911632257E-6</v>
      </c>
      <c r="BA36">
        <f>[2]AIO!AQ26</f>
        <v>6.4638414990625152E-7</v>
      </c>
      <c r="BB36">
        <f>[2]AIO!AR26</f>
        <v>0</v>
      </c>
      <c r="BC36">
        <f>[2]AIO!AS26</f>
        <v>4.6795608846803784E-6</v>
      </c>
      <c r="BD36">
        <f>[2]AIO!AT26</f>
        <v>0</v>
      </c>
      <c r="BE36">
        <f>[2]AIO!AU26</f>
        <v>0</v>
      </c>
      <c r="BF36">
        <f>[2]AIO!AV26</f>
        <v>0</v>
      </c>
      <c r="BG36">
        <f>[2]AIO!AW26</f>
        <v>0</v>
      </c>
      <c r="BH36">
        <f>[2]AIO!AX26</f>
        <v>0</v>
      </c>
      <c r="BI36">
        <f>[2]AIO!AY26</f>
        <v>0</v>
      </c>
      <c r="BJ36">
        <f>[2]AIO!AZ26</f>
        <v>0</v>
      </c>
      <c r="BK36">
        <f>[2]AIO!BA26</f>
        <v>4.496139742078752E-4</v>
      </c>
      <c r="BL36">
        <f>[2]AIO!BB26</f>
        <v>1.4507856451077797E-6</v>
      </c>
      <c r="BM36">
        <f>[2]AIO!BC26</f>
        <v>3.9453489184209377E-7</v>
      </c>
      <c r="BN36">
        <f>[2]AIO!BD26</f>
        <v>4.742732489892507E-5</v>
      </c>
      <c r="BO36">
        <f>[2]AIO!BE26</f>
        <v>0</v>
      </c>
      <c r="BP36">
        <f>[2]AIO!BF26</f>
        <v>0</v>
      </c>
      <c r="BQ36">
        <f>[2]AIO!BG26</f>
        <v>5.783464590718595E-4</v>
      </c>
      <c r="BR36">
        <f>[2]AIO!BH26</f>
        <v>0</v>
      </c>
      <c r="BS36">
        <f>[2]AIO!BI26</f>
        <v>0</v>
      </c>
      <c r="BT36">
        <f>[2]AIO!BJ26</f>
        <v>1.4757001790157324E-7</v>
      </c>
      <c r="BU36">
        <f>[2]AIO!BK26</f>
        <v>0</v>
      </c>
      <c r="BV36">
        <f>[2]AIO!BL26</f>
        <v>0</v>
      </c>
      <c r="BW36">
        <f>[2]AIO!BM26</f>
        <v>0</v>
      </c>
      <c r="BX36">
        <f>[2]AIO!BN26</f>
        <v>0</v>
      </c>
      <c r="BY36">
        <f>[2]AIO!BO26</f>
        <v>0</v>
      </c>
      <c r="BZ36">
        <f>[2]AIO!BP26</f>
        <v>0</v>
      </c>
      <c r="CA36">
        <f>[2]AIO!BQ26</f>
        <v>0</v>
      </c>
      <c r="CB36">
        <f>[2]AIO!BR26</f>
        <v>0</v>
      </c>
      <c r="CC36">
        <f>[2]AIO!BS26</f>
        <v>2.4879077608981147E-6</v>
      </c>
      <c r="CD36">
        <f>[2]AIO!BT26</f>
        <v>0</v>
      </c>
      <c r="CE36">
        <f>[2]AIO!BU26</f>
        <v>0</v>
      </c>
      <c r="CF36">
        <f>[2]AIO!BV26</f>
        <v>0</v>
      </c>
      <c r="CG36">
        <f>[2]AIO!BW26</f>
        <v>0</v>
      </c>
      <c r="CH36">
        <f>[2]AIO!BX26</f>
        <v>1.1953081502860093E-5</v>
      </c>
      <c r="CI36">
        <f>[2]AIO!BY26</f>
        <v>0</v>
      </c>
      <c r="CJ36">
        <f>[2]AIO!BZ26</f>
        <v>0</v>
      </c>
      <c r="CK36">
        <f>[2]AIO!CA26</f>
        <v>0</v>
      </c>
      <c r="CL36">
        <f>[2]AIO!CB26</f>
        <v>0</v>
      </c>
      <c r="CM36">
        <f>[2]AIO!CC26</f>
        <v>0</v>
      </c>
      <c r="CN36">
        <f>[2]AIO!CD26</f>
        <v>0</v>
      </c>
      <c r="CO36">
        <f>[2]AIO!CE26</f>
        <v>0</v>
      </c>
      <c r="CP36">
        <f>[2]AIO!CF26</f>
        <v>0</v>
      </c>
      <c r="CQ36">
        <f>[2]AIO!CG26</f>
        <v>0</v>
      </c>
      <c r="CR36">
        <f>[2]AIO!CH26</f>
        <v>0</v>
      </c>
      <c r="CS36">
        <f>[2]AIO!CI26</f>
        <v>0</v>
      </c>
      <c r="CT36">
        <f>[2]AIO!CJ26</f>
        <v>2.0273221471553238E-7</v>
      </c>
      <c r="CU36">
        <f>[2]AIO!CK26</f>
        <v>0</v>
      </c>
      <c r="CV36">
        <f>[2]AIO!CL26</f>
        <v>0</v>
      </c>
      <c r="CW36">
        <f>[2]AIO!CM26</f>
        <v>0</v>
      </c>
      <c r="CX36">
        <f>[2]AIO!CN26</f>
        <v>0</v>
      </c>
      <c r="CY36">
        <f>[2]AIO!CO26</f>
        <v>7.148762592656616E-7</v>
      </c>
      <c r="CZ36">
        <f>[2]AIO!CP26</f>
        <v>0</v>
      </c>
      <c r="DA36">
        <f>[2]AIO!CQ26</f>
        <v>0</v>
      </c>
      <c r="DB36">
        <f>[2]AIO!CR26</f>
        <v>0</v>
      </c>
      <c r="DC36">
        <f>[2]AIO!CS26</f>
        <v>0</v>
      </c>
      <c r="DD36">
        <f>[2]AIO!CT26</f>
        <v>0</v>
      </c>
      <c r="DE36">
        <f>[2]AIO!CU26</f>
        <v>0</v>
      </c>
      <c r="DF36">
        <f>[2]AIO!CV26</f>
        <v>0</v>
      </c>
      <c r="DG36">
        <f>[2]AIO!CW26</f>
        <v>0</v>
      </c>
      <c r="DH36">
        <f>[2]AIO!CX26</f>
        <v>0</v>
      </c>
      <c r="DI36">
        <f>[2]AIO!CY26</f>
        <v>9.3592596111593539E-10</v>
      </c>
      <c r="DJ36">
        <f>[2]AIO!CZ26</f>
        <v>0</v>
      </c>
      <c r="DK36">
        <f>[2]AIO!DA26</f>
        <v>0</v>
      </c>
      <c r="DL36">
        <f>[2]AIO!DB26</f>
        <v>0</v>
      </c>
      <c r="DM36">
        <f>[2]AIO!DC26</f>
        <v>0</v>
      </c>
      <c r="DN36">
        <f>[2]AIO!DD26</f>
        <v>0</v>
      </c>
      <c r="DO36">
        <f>[2]AIO!DE26</f>
        <v>0</v>
      </c>
      <c r="DP36">
        <f>[2]AIO!DF26</f>
        <v>0</v>
      </c>
      <c r="DQ36">
        <f>[2]AIO!DG26</f>
        <v>0</v>
      </c>
      <c r="DR36">
        <f>[2]AIO!DH26</f>
        <v>2.2196565534956934E-5</v>
      </c>
      <c r="DS36">
        <f>[2]AIO!DI26</f>
        <v>0</v>
      </c>
      <c r="DT36">
        <f>[2]AIO!DJ26</f>
        <v>0</v>
      </c>
      <c r="DU36">
        <f>[2]AIO!DK26</f>
        <v>0</v>
      </c>
      <c r="DV36">
        <f>[2]AIO!DL26</f>
        <v>0</v>
      </c>
      <c r="DW36">
        <f>[2]AIO!DM26</f>
        <v>0</v>
      </c>
      <c r="DX36">
        <f>[2]AIO!DN26</f>
        <v>0</v>
      </c>
      <c r="DY36">
        <f>[2]AIO!DO26</f>
        <v>1.4507179606553592E-2</v>
      </c>
      <c r="DZ36">
        <f>[2]AIO!DP26</f>
        <v>1.3260527379340366E-2</v>
      </c>
      <c r="EA36">
        <f>[2]AIO!DQ26</f>
        <v>0</v>
      </c>
      <c r="EB36">
        <f>[2]AIO!DR26</f>
        <v>0</v>
      </c>
      <c r="EC36">
        <f>[2]AIO!DS26</f>
        <v>0</v>
      </c>
      <c r="ED36">
        <f>[2]AIO!DT26</f>
        <v>0</v>
      </c>
      <c r="EE36">
        <f>[2]AIO!DU26</f>
        <v>0</v>
      </c>
      <c r="EF36">
        <f>[2]AIO!DV26</f>
        <v>0</v>
      </c>
      <c r="EG36">
        <f>[2]AIO!DW26</f>
        <v>0</v>
      </c>
      <c r="EH36">
        <f>[2]AIO!DX26</f>
        <v>0</v>
      </c>
      <c r="EI36">
        <f>[2]AIO!DY26</f>
        <v>0</v>
      </c>
      <c r="EJ36">
        <f>[2]AIO!DZ26</f>
        <v>0</v>
      </c>
      <c r="EK36">
        <f>[2]AIO!EA26</f>
        <v>0</v>
      </c>
      <c r="EL36">
        <f>[2]AIO!EB26</f>
        <v>0</v>
      </c>
      <c r="EM36">
        <f>[2]AIO!EC26</f>
        <v>0</v>
      </c>
      <c r="EN36">
        <f>[2]AIO!ED26</f>
        <v>0</v>
      </c>
      <c r="EO36">
        <f>[2]AIO!EE26</f>
        <v>0</v>
      </c>
      <c r="EP36">
        <f>[2]AIO!EF26</f>
        <v>0</v>
      </c>
      <c r="EQ36">
        <f>[2]AIO!EG26</f>
        <v>0</v>
      </c>
      <c r="ER36">
        <f>[2]AIO!EH26</f>
        <v>0</v>
      </c>
      <c r="ES36">
        <f>[2]AIO!EI26</f>
        <v>0</v>
      </c>
      <c r="ET36">
        <f>[2]AIO!EJ26</f>
        <v>0</v>
      </c>
      <c r="EU36">
        <f>[2]AIO!EK26</f>
        <v>0</v>
      </c>
      <c r="EV36">
        <f>[2]AIO!EL26</f>
        <v>0</v>
      </c>
      <c r="EW36">
        <f>[2]AIO!EM26</f>
        <v>0</v>
      </c>
      <c r="EX36">
        <f>[2]AIO!EN26</f>
        <v>0</v>
      </c>
      <c r="EY36">
        <f>[2]AIO!EO26</f>
        <v>0</v>
      </c>
      <c r="EZ36">
        <f>[2]AIO!EP26</f>
        <v>0</v>
      </c>
      <c r="FA36">
        <f>[2]AIO!EQ26</f>
        <v>0</v>
      </c>
    </row>
    <row r="37" spans="1:157" x14ac:dyDescent="0.3">
      <c r="A37" s="17">
        <f>Cu!B28</f>
        <v>0</v>
      </c>
      <c r="B37" s="17">
        <f>Cu!C28</f>
        <v>0</v>
      </c>
      <c r="C37" s="17">
        <f>Cu!D28</f>
        <v>0</v>
      </c>
      <c r="D37" s="17">
        <f>Cu!E28</f>
        <v>0</v>
      </c>
      <c r="E37" s="17">
        <f>Cu!F28</f>
        <v>0</v>
      </c>
      <c r="F37" s="17">
        <f>Cu!G28</f>
        <v>0</v>
      </c>
      <c r="G37" s="17">
        <f>Cu!H28</f>
        <v>0</v>
      </c>
      <c r="H37" s="17">
        <f>Cu!I28</f>
        <v>0</v>
      </c>
      <c r="I37" s="17">
        <f>Cu!J28</f>
        <v>0</v>
      </c>
      <c r="J37" s="17">
        <f>Cu!K28</f>
        <v>0</v>
      </c>
      <c r="K37" s="17">
        <f>Cu!L28</f>
        <v>0</v>
      </c>
      <c r="L37" s="27">
        <f>[2]AIO!B27</f>
        <v>3.1423931806929883E-4</v>
      </c>
      <c r="M37" s="27">
        <f>[2]AIO!C27</f>
        <v>5.1623281334024957E-4</v>
      </c>
      <c r="N37">
        <f>[2]AIO!D27</f>
        <v>4.852477725059628E-4</v>
      </c>
      <c r="O37">
        <f>[2]AIO!E27</f>
        <v>7.2872658821843887E-4</v>
      </c>
      <c r="P37">
        <f>[2]AIO!F27</f>
        <v>1.0530234852988444E-3</v>
      </c>
      <c r="Q37">
        <f>[2]AIO!G27</f>
        <v>1.2242639583429436E-3</v>
      </c>
      <c r="R37">
        <f>[2]AIO!H27</f>
        <v>1.4200515299347945E-3</v>
      </c>
      <c r="S37">
        <f>[2]AIO!I27</f>
        <v>1.0830830598878545E-3</v>
      </c>
      <c r="T37">
        <f>[2]AIO!J27</f>
        <v>3.1683208621675722E-5</v>
      </c>
      <c r="U37">
        <f>[2]AIO!K27</f>
        <v>5.089120001896146E-7</v>
      </c>
      <c r="V37">
        <f>[2]AIO!L27</f>
        <v>0</v>
      </c>
      <c r="W37">
        <f>[2]AIO!M27</f>
        <v>1.0055163419719171E-5</v>
      </c>
      <c r="X37">
        <f>[2]AIO!N27</f>
        <v>3.2124338244179907E-6</v>
      </c>
      <c r="Y37">
        <f>[2]AIO!O27</f>
        <v>0</v>
      </c>
      <c r="Z37">
        <f>[2]AIO!P27</f>
        <v>0</v>
      </c>
      <c r="AA37">
        <f>[2]AIO!Q27</f>
        <v>3.4485305426542271E-3</v>
      </c>
      <c r="AB37">
        <f>[2]AIO!R27</f>
        <v>7.6593597073248325E-3</v>
      </c>
      <c r="AC37">
        <f>[2]AIO!S27</f>
        <v>3.154705459055188E-4</v>
      </c>
      <c r="AD37">
        <f>[2]AIO!T27</f>
        <v>1.1399739427407171E-5</v>
      </c>
      <c r="AE37">
        <f>[2]AIO!U27</f>
        <v>0.14700320553365234</v>
      </c>
      <c r="AF37">
        <f>[2]AIO!V27</f>
        <v>3.4936170567810385E-2</v>
      </c>
      <c r="AG37">
        <f>[2]AIO!W27</f>
        <v>3.8524419703676725E-4</v>
      </c>
      <c r="AH37">
        <f>[2]AIO!X27</f>
        <v>7.9688705435138479E-3</v>
      </c>
      <c r="AI37">
        <f>[2]AIO!Y27</f>
        <v>3.1666331003725821E-3</v>
      </c>
      <c r="AJ37">
        <f>[2]AIO!Z27</f>
        <v>0.22859911297103469</v>
      </c>
      <c r="AK37">
        <f>[2]AIO!AA27</f>
        <v>0.1123963942126147</v>
      </c>
      <c r="AL37">
        <f>[2]AIO!AB27</f>
        <v>1.8401801662329527E-2</v>
      </c>
      <c r="AM37">
        <f>[2]AIO!AC27</f>
        <v>6.0914939974979765E-2</v>
      </c>
      <c r="AN37">
        <f>[2]AIO!AD27</f>
        <v>3.088139004277638E-7</v>
      </c>
      <c r="AO37">
        <f>[2]AIO!AE27</f>
        <v>7.1377812168179068E-5</v>
      </c>
      <c r="AP37">
        <f>[2]AIO!AF27</f>
        <v>5.4735134970828478E-6</v>
      </c>
      <c r="AQ37">
        <f>[2]AIO!AG27</f>
        <v>0</v>
      </c>
      <c r="AR37">
        <f>[2]AIO!AH27</f>
        <v>5.9482247566365368E-5</v>
      </c>
      <c r="AS37">
        <f>[2]AIO!AI27</f>
        <v>2.3211311647918955E-7</v>
      </c>
      <c r="AT37">
        <f>[2]AIO!AJ27</f>
        <v>2.1900208192042443E-7</v>
      </c>
      <c r="AU37">
        <f>[2]AIO!AK27</f>
        <v>6.2514391487660653E-4</v>
      </c>
      <c r="AV37">
        <f>[2]AIO!AL27</f>
        <v>1.6705991906443694E-4</v>
      </c>
      <c r="AW37">
        <f>[2]AIO!AM27</f>
        <v>1.6570280249477003E-6</v>
      </c>
      <c r="AX37">
        <f>[2]AIO!AN27</f>
        <v>2.3691062484668813E-3</v>
      </c>
      <c r="AY37">
        <f>[2]AIO!AO27</f>
        <v>8.508625864165273E-6</v>
      </c>
      <c r="AZ37">
        <f>[2]AIO!AP27</f>
        <v>1.2588836952158154E-4</v>
      </c>
      <c r="BA37">
        <f>[2]AIO!AQ27</f>
        <v>0</v>
      </c>
      <c r="BB37">
        <f>[2]AIO!AR27</f>
        <v>2.1414177289613979E-6</v>
      </c>
      <c r="BC37">
        <f>[2]AIO!AS27</f>
        <v>8.9343411554950174E-4</v>
      </c>
      <c r="BD37">
        <f>[2]AIO!AT27</f>
        <v>1.5847995973495038E-5</v>
      </c>
      <c r="BE37">
        <f>[2]AIO!AU27</f>
        <v>6.8324016782976991E-5</v>
      </c>
      <c r="BF37">
        <f>[2]AIO!AV27</f>
        <v>9.7973093165718743E-5</v>
      </c>
      <c r="BG37">
        <f>[2]AIO!AW27</f>
        <v>0</v>
      </c>
      <c r="BH37">
        <f>[2]AIO!AX27</f>
        <v>2.530280486150309E-3</v>
      </c>
      <c r="BI37">
        <f>[2]AIO!AY27</f>
        <v>0</v>
      </c>
      <c r="BJ37">
        <f>[2]AIO!AZ27</f>
        <v>1.7344248900130546E-5</v>
      </c>
      <c r="BK37">
        <f>[2]AIO!BA27</f>
        <v>9.5863251274555408E-4</v>
      </c>
      <c r="BL37">
        <f>[2]AIO!BB27</f>
        <v>7.3680480362712398E-3</v>
      </c>
      <c r="BM37">
        <f>[2]AIO!BC27</f>
        <v>7.3521344703660432E-4</v>
      </c>
      <c r="BN37">
        <f>[2]AIO!BD27</f>
        <v>4.2045041124460573E-8</v>
      </c>
      <c r="BO37">
        <f>[2]AIO!BE27</f>
        <v>1.2012616270869628E-6</v>
      </c>
      <c r="BP37">
        <f>[2]AIO!BF27</f>
        <v>1.2521614435480438E-4</v>
      </c>
      <c r="BQ37">
        <f>[2]AIO!BG27</f>
        <v>0</v>
      </c>
      <c r="BR37">
        <f>[2]AIO!BH27</f>
        <v>0</v>
      </c>
      <c r="BS37">
        <f>[2]AIO!BI27</f>
        <v>0</v>
      </c>
      <c r="BT37">
        <f>[2]AIO!BJ27</f>
        <v>6.3953259317439965E-9</v>
      </c>
      <c r="BU37">
        <f>[2]AIO!BK27</f>
        <v>1.1009356467433903E-4</v>
      </c>
      <c r="BV37">
        <f>[2]AIO!BL27</f>
        <v>7.4135769637366663E-6</v>
      </c>
      <c r="BW37">
        <f>[2]AIO!BM27</f>
        <v>3.6137684003030813E-5</v>
      </c>
      <c r="BX37">
        <f>[2]AIO!BN27</f>
        <v>3.369757537628386E-7</v>
      </c>
      <c r="BY37">
        <f>[2]AIO!BO27</f>
        <v>2.1903317438762657E-7</v>
      </c>
      <c r="BZ37">
        <f>[2]AIO!BP27</f>
        <v>4.9649594437585945E-5</v>
      </c>
      <c r="CA37">
        <f>[2]AIO!BQ27</f>
        <v>3.7026662095507178E-6</v>
      </c>
      <c r="CB37">
        <f>[2]AIO!BR27</f>
        <v>4.0054988500983944E-4</v>
      </c>
      <c r="CC37">
        <f>[2]AIO!BS27</f>
        <v>1.1023202781468202E-4</v>
      </c>
      <c r="CD37">
        <f>[2]AIO!BT27</f>
        <v>0</v>
      </c>
      <c r="CE37">
        <f>[2]AIO!BU27</f>
        <v>3.3039929723556915E-6</v>
      </c>
      <c r="CF37">
        <f>[2]AIO!BV27</f>
        <v>0</v>
      </c>
      <c r="CG37">
        <f>[2]AIO!BW27</f>
        <v>0</v>
      </c>
      <c r="CH37">
        <f>[2]AIO!BX27</f>
        <v>0</v>
      </c>
      <c r="CI37">
        <f>[2]AIO!BY27</f>
        <v>0</v>
      </c>
      <c r="CJ37">
        <f>[2]AIO!BZ27</f>
        <v>1.5709427528033158E-6</v>
      </c>
      <c r="CK37">
        <f>[2]AIO!CA27</f>
        <v>6.1501358884946752E-6</v>
      </c>
      <c r="CL37">
        <f>[2]AIO!CB27</f>
        <v>0</v>
      </c>
      <c r="CM37">
        <f>[2]AIO!CC27</f>
        <v>4.2086726850374549E-6</v>
      </c>
      <c r="CN37">
        <f>[2]AIO!CD27</f>
        <v>1.4714872241089392E-5</v>
      </c>
      <c r="CO37">
        <f>[2]AIO!CE27</f>
        <v>1.7687616783922121E-6</v>
      </c>
      <c r="CP37">
        <f>[2]AIO!CF27</f>
        <v>1.0845992321814562E-6</v>
      </c>
      <c r="CQ37">
        <f>[2]AIO!CG27</f>
        <v>1.6189948277351594E-5</v>
      </c>
      <c r="CR37">
        <f>[2]AIO!CH27</f>
        <v>0</v>
      </c>
      <c r="CS37">
        <f>[2]AIO!CI27</f>
        <v>0</v>
      </c>
      <c r="CT37">
        <f>[2]AIO!CJ27</f>
        <v>4.0436186267992561E-8</v>
      </c>
      <c r="CU37">
        <f>[2]AIO!CK27</f>
        <v>2.3792837093645704E-8</v>
      </c>
      <c r="CV37">
        <f>[2]AIO!CL27</f>
        <v>6.6900678230181774E-5</v>
      </c>
      <c r="CW37">
        <f>[2]AIO!CM27</f>
        <v>0</v>
      </c>
      <c r="CX37">
        <f>[2]AIO!CN27</f>
        <v>0</v>
      </c>
      <c r="CY37">
        <f>[2]AIO!CO27</f>
        <v>4.2332134994663759E-7</v>
      </c>
      <c r="CZ37">
        <f>[2]AIO!CP27</f>
        <v>0</v>
      </c>
      <c r="DA37">
        <f>[2]AIO!CQ27</f>
        <v>0</v>
      </c>
      <c r="DB37">
        <f>[2]AIO!CR27</f>
        <v>0</v>
      </c>
      <c r="DC37">
        <f>[2]AIO!CS27</f>
        <v>0</v>
      </c>
      <c r="DD37">
        <f>[2]AIO!CT27</f>
        <v>7.5945739046290222E-8</v>
      </c>
      <c r="DE37">
        <f>[2]AIO!CU27</f>
        <v>1.3162679603941143E-6</v>
      </c>
      <c r="DF37">
        <f>[2]AIO!CV27</f>
        <v>0</v>
      </c>
      <c r="DG37">
        <f>[2]AIO!CW27</f>
        <v>8.3652358331734962E-5</v>
      </c>
      <c r="DH37">
        <f>[2]AIO!CX27</f>
        <v>0</v>
      </c>
      <c r="DI37">
        <f>[2]AIO!CY27</f>
        <v>8.0679870136937226E-9</v>
      </c>
      <c r="DJ37">
        <f>[2]AIO!CZ27</f>
        <v>0</v>
      </c>
      <c r="DK37">
        <f>[2]AIO!DA27</f>
        <v>6.9173938549246711E-6</v>
      </c>
      <c r="DL37">
        <f>[2]AIO!DB27</f>
        <v>0</v>
      </c>
      <c r="DM37">
        <f>[2]AIO!DC27</f>
        <v>0</v>
      </c>
      <c r="DN37">
        <f>[2]AIO!DD27</f>
        <v>0</v>
      </c>
      <c r="DO37">
        <f>[2]AIO!DE27</f>
        <v>0</v>
      </c>
      <c r="DP37">
        <f>[2]AIO!DF27</f>
        <v>4.7551294659391006E-4</v>
      </c>
      <c r="DQ37">
        <f>[2]AIO!DG27</f>
        <v>4.6787599603061034E-4</v>
      </c>
      <c r="DR37">
        <f>[2]AIO!DH27</f>
        <v>1.8458505294713018E-4</v>
      </c>
      <c r="DS37">
        <f>[2]AIO!DI27</f>
        <v>9.7009340867691989E-9</v>
      </c>
      <c r="DT37">
        <f>[2]AIO!DJ27</f>
        <v>1.2701154676574599E-4</v>
      </c>
      <c r="DU37">
        <f>[2]AIO!DK27</f>
        <v>3.5181906182973793E-5</v>
      </c>
      <c r="DV37">
        <f>[2]AIO!DL27</f>
        <v>0</v>
      </c>
      <c r="DW37">
        <f>[2]AIO!DM27</f>
        <v>0</v>
      </c>
      <c r="DX37">
        <f>[2]AIO!DN27</f>
        <v>0</v>
      </c>
      <c r="DY37">
        <f>[2]AIO!DO27</f>
        <v>3.4394798525564908E-2</v>
      </c>
      <c r="DZ37">
        <f>[2]AIO!DP27</f>
        <v>4.4923877301730843E-2</v>
      </c>
      <c r="EA37">
        <f>[2]AIO!DQ27</f>
        <v>2.644357438032128E-4</v>
      </c>
      <c r="EB37">
        <f>[2]AIO!DR27</f>
        <v>0</v>
      </c>
      <c r="EC37">
        <f>[2]AIO!DS27</f>
        <v>0</v>
      </c>
      <c r="ED37">
        <f>[2]AIO!DT27</f>
        <v>0</v>
      </c>
      <c r="EE37">
        <f>[2]AIO!DU27</f>
        <v>0</v>
      </c>
      <c r="EF37">
        <f>[2]AIO!DV27</f>
        <v>0</v>
      </c>
      <c r="EG37">
        <f>[2]AIO!DW27</f>
        <v>1.9306598769710572E-8</v>
      </c>
      <c r="EH37">
        <f>[2]AIO!DX27</f>
        <v>7.3864261557488578E-6</v>
      </c>
      <c r="EI37">
        <f>[2]AIO!DY27</f>
        <v>0</v>
      </c>
      <c r="EJ37">
        <f>[2]AIO!DZ27</f>
        <v>0</v>
      </c>
      <c r="EK37">
        <f>[2]AIO!EA27</f>
        <v>0</v>
      </c>
      <c r="EL37">
        <f>[2]AIO!EB27</f>
        <v>0</v>
      </c>
      <c r="EM37">
        <f>[2]AIO!EC27</f>
        <v>0</v>
      </c>
      <c r="EN37">
        <f>[2]AIO!ED27</f>
        <v>0</v>
      </c>
      <c r="EO37">
        <f>[2]AIO!EE27</f>
        <v>0</v>
      </c>
      <c r="EP37">
        <f>[2]AIO!EF27</f>
        <v>0</v>
      </c>
      <c r="EQ37">
        <f>[2]AIO!EG27</f>
        <v>0</v>
      </c>
      <c r="ER37">
        <f>[2]AIO!EH27</f>
        <v>0</v>
      </c>
      <c r="ES37">
        <f>[2]AIO!EI27</f>
        <v>0</v>
      </c>
      <c r="ET37">
        <f>[2]AIO!EJ27</f>
        <v>0</v>
      </c>
      <c r="EU37">
        <f>[2]AIO!EK27</f>
        <v>0</v>
      </c>
      <c r="EV37">
        <f>[2]AIO!EL27</f>
        <v>0</v>
      </c>
      <c r="EW37">
        <f>[2]AIO!EM27</f>
        <v>0</v>
      </c>
      <c r="EX37">
        <f>[2]AIO!EN27</f>
        <v>0</v>
      </c>
      <c r="EY37">
        <f>[2]AIO!EO27</f>
        <v>7.9034659386407774E-4</v>
      </c>
      <c r="EZ37">
        <f>[2]AIO!EP27</f>
        <v>0</v>
      </c>
      <c r="FA37">
        <f>[2]AIO!EQ27</f>
        <v>8.7290029344048812E-3</v>
      </c>
    </row>
    <row r="38" spans="1:157" x14ac:dyDescent="0.3">
      <c r="A38" s="17">
        <f>Cu!B29</f>
        <v>0</v>
      </c>
      <c r="B38" s="17">
        <f>Cu!C29</f>
        <v>0</v>
      </c>
      <c r="C38" s="17">
        <f>Cu!D29</f>
        <v>0</v>
      </c>
      <c r="D38" s="17">
        <f>Cu!E29</f>
        <v>0</v>
      </c>
      <c r="E38" s="17">
        <f>Cu!F29</f>
        <v>0</v>
      </c>
      <c r="F38" s="17">
        <f>Cu!G29</f>
        <v>0</v>
      </c>
      <c r="G38" s="17">
        <f>Cu!H29</f>
        <v>0</v>
      </c>
      <c r="H38" s="17">
        <f>Cu!I29</f>
        <v>0</v>
      </c>
      <c r="I38" s="17">
        <f>Cu!J29</f>
        <v>0</v>
      </c>
      <c r="J38" s="17">
        <f>Cu!K29</f>
        <v>0</v>
      </c>
      <c r="K38" s="17">
        <f>Cu!L29</f>
        <v>0</v>
      </c>
      <c r="L38" s="27">
        <f>[2]AIO!B28</f>
        <v>8.2549803639465371E-4</v>
      </c>
      <c r="M38" s="27">
        <f>[2]AIO!C28</f>
        <v>1.2182417523876362E-4</v>
      </c>
      <c r="N38">
        <f>[2]AIO!D28</f>
        <v>4.6856297079241564E-5</v>
      </c>
      <c r="O38">
        <f>[2]AIO!E28</f>
        <v>2.9659920042185001E-5</v>
      </c>
      <c r="P38">
        <f>[2]AIO!F28</f>
        <v>4.2859136583533923E-5</v>
      </c>
      <c r="Q38">
        <f>[2]AIO!G28</f>
        <v>4.9828799582781426E-5</v>
      </c>
      <c r="R38">
        <f>[2]AIO!H28</f>
        <v>5.7797554685933025E-5</v>
      </c>
      <c r="S38">
        <f>[2]AIO!I28</f>
        <v>4.4082592119843963E-5</v>
      </c>
      <c r="T38">
        <f>[2]AIO!J28</f>
        <v>1.2892628109808407E-6</v>
      </c>
      <c r="U38">
        <f>[2]AIO!K28</f>
        <v>1.2780277660514008E-4</v>
      </c>
      <c r="V38">
        <f>[2]AIO!L28</f>
        <v>0</v>
      </c>
      <c r="W38">
        <f>[2]AIO!M28</f>
        <v>5.5228291863613607E-5</v>
      </c>
      <c r="X38">
        <f>[2]AIO!N28</f>
        <v>5.5832207597504816E-5</v>
      </c>
      <c r="Y38">
        <f>[2]AIO!O28</f>
        <v>2.3364486990658528E-5</v>
      </c>
      <c r="Z38">
        <f>[2]AIO!P28</f>
        <v>1.6949826895132044E-3</v>
      </c>
      <c r="AA38">
        <f>[2]AIO!Q28</f>
        <v>2.9236304193165712E-5</v>
      </c>
      <c r="AB38">
        <f>[2]AIO!R28</f>
        <v>8.4642360450869026E-6</v>
      </c>
      <c r="AC38">
        <f>[2]AIO!S28</f>
        <v>2.5331742507276216E-5</v>
      </c>
      <c r="AD38">
        <f>[2]AIO!T28</f>
        <v>5.4383546598532438E-5</v>
      </c>
      <c r="AE38">
        <f>[2]AIO!U28</f>
        <v>3.4809082641720674E-5</v>
      </c>
      <c r="AF38">
        <f>[2]AIO!V28</f>
        <v>5.1659827295446783E-5</v>
      </c>
      <c r="AG38">
        <f>[2]AIO!W28</f>
        <v>8.1964435466539554E-5</v>
      </c>
      <c r="AH38">
        <f>[2]AIO!X28</f>
        <v>1.1705038152261409E-4</v>
      </c>
      <c r="AI38">
        <f>[2]AIO!Y28</f>
        <v>1.8958250254351954E-5</v>
      </c>
      <c r="AJ38">
        <f>[2]AIO!Z28</f>
        <v>2.854836025912576E-4</v>
      </c>
      <c r="AK38">
        <f>[2]AIO!AA28</f>
        <v>9.3273415679049097E-5</v>
      </c>
      <c r="AL38">
        <f>[2]AIO!AB28</f>
        <v>0.11074299479790167</v>
      </c>
      <c r="AM38">
        <f>[2]AIO!AC28</f>
        <v>3.8069612867748566E-5</v>
      </c>
      <c r="AN38">
        <f>[2]AIO!AD28</f>
        <v>1.7647058147715443E-4</v>
      </c>
      <c r="AO38">
        <f>[2]AIO!AE28</f>
        <v>1.9060138419839219E-6</v>
      </c>
      <c r="AP38">
        <f>[2]AIO!AF28</f>
        <v>8.0521006745594843E-5</v>
      </c>
      <c r="AQ38">
        <f>[2]AIO!AG28</f>
        <v>6.9089045954133065E-5</v>
      </c>
      <c r="AR38">
        <f>[2]AIO!AH28</f>
        <v>0.25082157087508639</v>
      </c>
      <c r="AS38">
        <f>[2]AIO!AI28</f>
        <v>2.2841457534524557E-5</v>
      </c>
      <c r="AT38">
        <f>[2]AIO!AJ28</f>
        <v>2.2195744521570193E-4</v>
      </c>
      <c r="AU38">
        <f>[2]AIO!AK28</f>
        <v>1.1699074585646168E-4</v>
      </c>
      <c r="AV38">
        <f>[2]AIO!AL28</f>
        <v>1.0206640104939665E-4</v>
      </c>
      <c r="AW38">
        <f>[2]AIO!AM28</f>
        <v>2.2223988000925234E-5</v>
      </c>
      <c r="AX38">
        <f>[2]AIO!AN28</f>
        <v>5.5757566566934693E-5</v>
      </c>
      <c r="AY38">
        <f>[2]AIO!AO28</f>
        <v>2.4285134646744315E-3</v>
      </c>
      <c r="AZ38">
        <f>[2]AIO!AP28</f>
        <v>8.1955897197382981E-5</v>
      </c>
      <c r="BA38">
        <f>[2]AIO!AQ28</f>
        <v>1.8709575220961238E-4</v>
      </c>
      <c r="BB38">
        <f>[2]AIO!AR28</f>
        <v>3.6904509670147513E-3</v>
      </c>
      <c r="BC38">
        <f>[2]AIO!AS28</f>
        <v>5.5895740717762869E-5</v>
      </c>
      <c r="BD38">
        <f>[2]AIO!AT28</f>
        <v>4.1897400216408585E-6</v>
      </c>
      <c r="BE38">
        <f>[2]AIO!AU28</f>
        <v>5.6998740146303078E-5</v>
      </c>
      <c r="BF38">
        <f>[2]AIO!AV28</f>
        <v>1.5529288025171161E-5</v>
      </c>
      <c r="BG38">
        <f>[2]AIO!AW28</f>
        <v>4.9184787661767368E-5</v>
      </c>
      <c r="BH38">
        <f>[2]AIO!AX28</f>
        <v>5.1566388438271065E-5</v>
      </c>
      <c r="BI38">
        <f>[2]AIO!AY28</f>
        <v>2.4356359402815165E-4</v>
      </c>
      <c r="BJ38">
        <f>[2]AIO!AZ28</f>
        <v>9.6350356283480689E-6</v>
      </c>
      <c r="BK38">
        <f>[2]AIO!BA28</f>
        <v>1.532463618230987E-5</v>
      </c>
      <c r="BL38">
        <f>[2]AIO!BB28</f>
        <v>2.1239932128970605E-3</v>
      </c>
      <c r="BM38">
        <f>[2]AIO!BC28</f>
        <v>1.4099480109706211E-4</v>
      </c>
      <c r="BN38">
        <f>[2]AIO!BD28</f>
        <v>7.4900743096306484E-5</v>
      </c>
      <c r="BO38">
        <f>[2]AIO!BE28</f>
        <v>3.2072864022718851E-5</v>
      </c>
      <c r="BP38">
        <f>[2]AIO!BF28</f>
        <v>8.2858536680675959E-5</v>
      </c>
      <c r="BQ38">
        <f>[2]AIO!BG28</f>
        <v>4.6801725277918237E-5</v>
      </c>
      <c r="BR38">
        <f>[2]AIO!BH28</f>
        <v>3.9372257768053513E-5</v>
      </c>
      <c r="BS38">
        <f>[2]AIO!BI28</f>
        <v>3.5965415872882088E-4</v>
      </c>
      <c r="BT38">
        <f>[2]AIO!BJ28</f>
        <v>5.2536620511734361E-5</v>
      </c>
      <c r="BU38">
        <f>[2]AIO!BK28</f>
        <v>2.1742675559162556E-4</v>
      </c>
      <c r="BV38">
        <f>[2]AIO!BL28</f>
        <v>8.2935101773032931E-5</v>
      </c>
      <c r="BW38">
        <f>[2]AIO!BM28</f>
        <v>2.938476785733855E-5</v>
      </c>
      <c r="BX38">
        <f>[2]AIO!BN28</f>
        <v>9.7934213174974737E-6</v>
      </c>
      <c r="BY38">
        <f>[2]AIO!BO28</f>
        <v>3.5550227861340565E-5</v>
      </c>
      <c r="BZ38">
        <f>[2]AIO!BP28</f>
        <v>3.0005579778717462E-5</v>
      </c>
      <c r="CA38">
        <f>[2]AIO!BQ28</f>
        <v>6.2559525863919353E-6</v>
      </c>
      <c r="CB38">
        <f>[2]AIO!BR28</f>
        <v>3.7761314870349805E-5</v>
      </c>
      <c r="CC38">
        <f>[2]AIO!BS28</f>
        <v>8.9576772171898265E-5</v>
      </c>
      <c r="CD38">
        <f>[2]AIO!BT28</f>
        <v>8.7651035589940207E-5</v>
      </c>
      <c r="CE38">
        <f>[2]AIO!BU28</f>
        <v>3.635214791522499E-5</v>
      </c>
      <c r="CF38">
        <f>[2]AIO!BV28</f>
        <v>4.1332042859111801E-4</v>
      </c>
      <c r="CG38">
        <f>[2]AIO!BW28</f>
        <v>1.7664737049967509E-4</v>
      </c>
      <c r="CH38">
        <f>[2]AIO!BX28</f>
        <v>2.462789106657087E-4</v>
      </c>
      <c r="CI38">
        <f>[2]AIO!BY28</f>
        <v>6.0682718276441938E-5</v>
      </c>
      <c r="CJ38">
        <f>[2]AIO!BZ28</f>
        <v>5.9504063072014E-5</v>
      </c>
      <c r="CK38">
        <f>[2]AIO!CA28</f>
        <v>9.1161460737752695E-5</v>
      </c>
      <c r="CL38">
        <f>[2]AIO!CB28</f>
        <v>6.8462271125682882E-5</v>
      </c>
      <c r="CM38">
        <f>[2]AIO!CC28</f>
        <v>2.5363082028440607E-4</v>
      </c>
      <c r="CN38">
        <f>[2]AIO!CD28</f>
        <v>7.5691227849310441E-5</v>
      </c>
      <c r="CO38">
        <f>[2]AIO!CE28</f>
        <v>1.7016400040127778E-5</v>
      </c>
      <c r="CP38">
        <f>[2]AIO!CF28</f>
        <v>1.6232842854884045E-5</v>
      </c>
      <c r="CQ38">
        <f>[2]AIO!CG28</f>
        <v>2.41066341265235E-4</v>
      </c>
      <c r="CR38">
        <f>[2]AIO!CH28</f>
        <v>1.2586298112412042E-4</v>
      </c>
      <c r="CS38">
        <f>[2]AIO!CI28</f>
        <v>3.0176215808396459E-5</v>
      </c>
      <c r="CT38">
        <f>[2]AIO!CJ28</f>
        <v>6.7406545042721444E-5</v>
      </c>
      <c r="CU38">
        <f>[2]AIO!CK28</f>
        <v>8.6257454607787583E-5</v>
      </c>
      <c r="CV38">
        <f>[2]AIO!CL28</f>
        <v>5.8590057825825013E-5</v>
      </c>
      <c r="CW38">
        <f>[2]AIO!CM28</f>
        <v>2.1965584431172711E-5</v>
      </c>
      <c r="CX38">
        <f>[2]AIO!CN28</f>
        <v>4.614990700897805E-5</v>
      </c>
      <c r="CY38">
        <f>[2]AIO!CO28</f>
        <v>8.840596264391899E-6</v>
      </c>
      <c r="CZ38">
        <f>[2]AIO!CP28</f>
        <v>1.1746209841253055E-4</v>
      </c>
      <c r="DA38">
        <f>[2]AIO!CQ28</f>
        <v>1.1138813113106266E-4</v>
      </c>
      <c r="DB38">
        <f>[2]AIO!CR28</f>
        <v>7.7575115128685494E-6</v>
      </c>
      <c r="DC38">
        <f>[2]AIO!CS28</f>
        <v>5.1265503625510766E-6</v>
      </c>
      <c r="DD38">
        <f>[2]AIO!CT28</f>
        <v>9.8027156200999064E-5</v>
      </c>
      <c r="DE38">
        <f>[2]AIO!CU28</f>
        <v>3.6534015381748087E-5</v>
      </c>
      <c r="DF38">
        <f>[2]AIO!CV28</f>
        <v>3.2624647907415772E-5</v>
      </c>
      <c r="DG38">
        <f>[2]AIO!CW28</f>
        <v>5.0081103437285142E-5</v>
      </c>
      <c r="DH38">
        <f>[2]AIO!CX28</f>
        <v>1.5286257929254045E-4</v>
      </c>
      <c r="DI38">
        <f>[2]AIO!CY28</f>
        <v>4.5512221050124842E-6</v>
      </c>
      <c r="DJ38">
        <f>[2]AIO!CZ28</f>
        <v>1.0585903042306564E-4</v>
      </c>
      <c r="DK38">
        <f>[2]AIO!DA28</f>
        <v>5.0641492462945577E-5</v>
      </c>
      <c r="DL38">
        <f>[2]AIO!DB28</f>
        <v>6.6145562945917569E-6</v>
      </c>
      <c r="DM38">
        <f>[2]AIO!DC28</f>
        <v>4.2237302032186398E-6</v>
      </c>
      <c r="DN38">
        <f>[2]AIO!DD28</f>
        <v>3.0698746811374285E-6</v>
      </c>
      <c r="DO38">
        <f>[2]AIO!DE28</f>
        <v>4.9751226419522904E-7</v>
      </c>
      <c r="DP38">
        <f>[2]AIO!DF28</f>
        <v>1.2092040570105535E-5</v>
      </c>
      <c r="DQ38">
        <f>[2]AIO!DG28</f>
        <v>5.7845340260910511E-5</v>
      </c>
      <c r="DR38">
        <f>[2]AIO!DH28</f>
        <v>1.4806693074035323E-4</v>
      </c>
      <c r="DS38">
        <f>[2]AIO!DI28</f>
        <v>2.9136477361873321E-5</v>
      </c>
      <c r="DT38">
        <f>[2]AIO!DJ28</f>
        <v>5.0118273858801612E-7</v>
      </c>
      <c r="DU38">
        <f>[2]AIO!DK28</f>
        <v>4.9059739567013942E-6</v>
      </c>
      <c r="DV38">
        <f>[2]AIO!DL28</f>
        <v>0</v>
      </c>
      <c r="DW38">
        <f>[2]AIO!DM28</f>
        <v>4.1382828633568762E-6</v>
      </c>
      <c r="DX38">
        <f>[2]AIO!DN28</f>
        <v>1.1635514536960791E-2</v>
      </c>
      <c r="DY38">
        <f>[2]AIO!DO28</f>
        <v>8.9285525294683168E-5</v>
      </c>
      <c r="DZ38">
        <f>[2]AIO!DP28</f>
        <v>4.7616943845576664E-3</v>
      </c>
      <c r="EA38">
        <f>[2]AIO!DQ28</f>
        <v>1.6327659573468774E-5</v>
      </c>
      <c r="EB38">
        <f>[2]AIO!DR28</f>
        <v>2.520649972014713E-7</v>
      </c>
      <c r="EC38">
        <f>[2]AIO!DS28</f>
        <v>7.1158691959751148E-4</v>
      </c>
      <c r="ED38">
        <f>[2]AIO!DT28</f>
        <v>1.8789189756005121E-5</v>
      </c>
      <c r="EE38">
        <f>[2]AIO!DU28</f>
        <v>1.5056579614161164E-4</v>
      </c>
      <c r="EF38">
        <f>[2]AIO!DV28</f>
        <v>1.1460205751204557E-5</v>
      </c>
      <c r="EG38">
        <f>[2]AIO!DW28</f>
        <v>2.1497078054497586E-6</v>
      </c>
      <c r="EH38">
        <f>[2]AIO!DX28</f>
        <v>8.5551780167116356E-5</v>
      </c>
      <c r="EI38">
        <f>[2]AIO!DY28</f>
        <v>8.7854905352147421E-4</v>
      </c>
      <c r="EJ38">
        <f>[2]AIO!DZ28</f>
        <v>1.293988065009834E-4</v>
      </c>
      <c r="EK38">
        <f>[2]AIO!EA28</f>
        <v>3.3820368981944979E-5</v>
      </c>
      <c r="EL38">
        <f>[2]AIO!EB28</f>
        <v>3.36818864747099E-5</v>
      </c>
      <c r="EM38">
        <f>[2]AIO!EC28</f>
        <v>6.6305676075001404E-6</v>
      </c>
      <c r="EN38">
        <f>[2]AIO!ED28</f>
        <v>6.9653846214949168E-7</v>
      </c>
      <c r="EO38">
        <f>[2]AIO!EE28</f>
        <v>1.3435745787069892E-6</v>
      </c>
      <c r="EP38">
        <f>[2]AIO!EF28</f>
        <v>5.2691994102963697E-6</v>
      </c>
      <c r="EQ38">
        <f>[2]AIO!EG28</f>
        <v>7.2195435963074542E-5</v>
      </c>
      <c r="ER38">
        <f>[2]AIO!EH28</f>
        <v>2.9821600493095581E-5</v>
      </c>
      <c r="ES38">
        <f>[2]AIO!EI28</f>
        <v>3.7340166388491781E-3</v>
      </c>
      <c r="ET38">
        <f>[2]AIO!EJ28</f>
        <v>1.9091786232463678E-3</v>
      </c>
      <c r="EU38">
        <f>[2]AIO!EK28</f>
        <v>1.2657561970527516E-5</v>
      </c>
      <c r="EV38">
        <f>[2]AIO!EL28</f>
        <v>3.2696907521440849E-5</v>
      </c>
      <c r="EW38">
        <f>[2]AIO!EM28</f>
        <v>2.8394345590510835E-5</v>
      </c>
      <c r="EX38">
        <f>[2]AIO!EN28</f>
        <v>1.9366838812247252E-5</v>
      </c>
      <c r="EY38">
        <f>[2]AIO!EO28</f>
        <v>1.5140327481596988E-2</v>
      </c>
      <c r="EZ38">
        <f>[2]AIO!EP28</f>
        <v>2.8386538639305271E-4</v>
      </c>
      <c r="FA38">
        <f>[2]AIO!EQ28</f>
        <v>8.7445305050808453E-5</v>
      </c>
    </row>
    <row r="39" spans="1:157" x14ac:dyDescent="0.3">
      <c r="A39" s="17">
        <f>Cu!B30</f>
        <v>0</v>
      </c>
      <c r="B39" s="17">
        <f>Cu!C30</f>
        <v>0</v>
      </c>
      <c r="C39" s="17">
        <f>Cu!D30</f>
        <v>0</v>
      </c>
      <c r="D39" s="17">
        <f>Cu!E30</f>
        <v>0</v>
      </c>
      <c r="E39" s="17">
        <f>Cu!F30</f>
        <v>0</v>
      </c>
      <c r="F39" s="17">
        <f>Cu!G30</f>
        <v>0</v>
      </c>
      <c r="G39" s="17">
        <f>Cu!H30</f>
        <v>0</v>
      </c>
      <c r="H39" s="17">
        <f>Cu!I30</f>
        <v>0</v>
      </c>
      <c r="I39" s="17">
        <f>Cu!J30</f>
        <v>0</v>
      </c>
      <c r="J39" s="17">
        <f>Cu!K30</f>
        <v>0</v>
      </c>
      <c r="K39" s="17">
        <f>Cu!L30</f>
        <v>0</v>
      </c>
      <c r="L39" s="27">
        <f>[2]AIO!B29</f>
        <v>1.0180978003431543E-3</v>
      </c>
      <c r="M39" s="27">
        <f>[2]AIO!C29</f>
        <v>6.6646885815457846E-4</v>
      </c>
      <c r="N39">
        <f>[2]AIO!D29</f>
        <v>2.5181294925182213E-4</v>
      </c>
      <c r="O39">
        <f>[2]AIO!E29</f>
        <v>6.215110834162345E-6</v>
      </c>
      <c r="P39">
        <f>[2]AIO!F29</f>
        <v>8.9809508503159936E-6</v>
      </c>
      <c r="Q39">
        <f>[2]AIO!G29</f>
        <v>1.0441414262067384E-5</v>
      </c>
      <c r="R39">
        <f>[2]AIO!H29</f>
        <v>1.2111233199742953E-5</v>
      </c>
      <c r="S39">
        <f>[2]AIO!I29</f>
        <v>9.2373207848276305E-6</v>
      </c>
      <c r="T39">
        <f>[2]AIO!J29</f>
        <v>4.1475233178438667E-5</v>
      </c>
      <c r="U39">
        <f>[2]AIO!K29</f>
        <v>3.6766294850309959E-5</v>
      </c>
      <c r="V39">
        <f>[2]AIO!L29</f>
        <v>0</v>
      </c>
      <c r="W39">
        <f>[2]AIO!M29</f>
        <v>1.1693379284996642E-5</v>
      </c>
      <c r="X39">
        <f>[2]AIO!N29</f>
        <v>3.1493966836231272E-5</v>
      </c>
      <c r="Y39">
        <f>[2]AIO!O29</f>
        <v>5.8312177370273334E-6</v>
      </c>
      <c r="Z39">
        <f>[2]AIO!P29</f>
        <v>5.7356851321987729E-4</v>
      </c>
      <c r="AA39">
        <f>[2]AIO!Q29</f>
        <v>2.278287733060864E-5</v>
      </c>
      <c r="AB39">
        <f>[2]AIO!R29</f>
        <v>5.5703409429045176E-7</v>
      </c>
      <c r="AC39">
        <f>[2]AIO!S29</f>
        <v>5.2027532899720009E-4</v>
      </c>
      <c r="AD39">
        <f>[2]AIO!T29</f>
        <v>1.8175231664010478E-6</v>
      </c>
      <c r="AE39">
        <f>[2]AIO!U29</f>
        <v>8.873486708821451E-5</v>
      </c>
      <c r="AF39">
        <f>[2]AIO!V29</f>
        <v>9.8520490852381756E-5</v>
      </c>
      <c r="AG39">
        <f>[2]AIO!W29</f>
        <v>2.2322099472134682E-5</v>
      </c>
      <c r="AH39">
        <f>[2]AIO!X29</f>
        <v>2.4319979897217708E-5</v>
      </c>
      <c r="AI39">
        <f>[2]AIO!Y29</f>
        <v>8.1640446489364914E-4</v>
      </c>
      <c r="AJ39">
        <f>[2]AIO!Z29</f>
        <v>1.4400902350727502E-5</v>
      </c>
      <c r="AK39">
        <f>[2]AIO!AA29</f>
        <v>6.8231482601392186E-3</v>
      </c>
      <c r="AL39">
        <f>[2]AIO!AB29</f>
        <v>5.3094613043304148E-6</v>
      </c>
      <c r="AM39">
        <f>[2]AIO!AC29</f>
        <v>0.23850895394067656</v>
      </c>
      <c r="AN39">
        <f>[2]AIO!AD29</f>
        <v>5.3971298421152589E-4</v>
      </c>
      <c r="AO39">
        <f>[2]AIO!AE29</f>
        <v>3.5799703769491842E-5</v>
      </c>
      <c r="AP39">
        <f>[2]AIO!AF29</f>
        <v>7.6982163441687609E-5</v>
      </c>
      <c r="AQ39">
        <f>[2]AIO!AG29</f>
        <v>3.3700281256867073E-5</v>
      </c>
      <c r="AR39">
        <f>[2]AIO!AH29</f>
        <v>4.4502139505738439E-7</v>
      </c>
      <c r="AS39">
        <f>[2]AIO!AI29</f>
        <v>1.6010181736229341E-5</v>
      </c>
      <c r="AT39">
        <f>[2]AIO!AJ29</f>
        <v>4.2409193806823136E-5</v>
      </c>
      <c r="AU39">
        <f>[2]AIO!AK29</f>
        <v>1.5434510828646901E-5</v>
      </c>
      <c r="AV39">
        <f>[2]AIO!AL29</f>
        <v>3.8242442881878141E-5</v>
      </c>
      <c r="AW39">
        <f>[2]AIO!AM29</f>
        <v>5.0398781393111382E-4</v>
      </c>
      <c r="AX39">
        <f>[2]AIO!AN29</f>
        <v>2.5581382664068629E-5</v>
      </c>
      <c r="AY39">
        <f>[2]AIO!AO29</f>
        <v>1.8259806733803675E-4</v>
      </c>
      <c r="AZ39">
        <f>[2]AIO!AP29</f>
        <v>4.588507390335136E-5</v>
      </c>
      <c r="BA39">
        <f>[2]AIO!AQ29</f>
        <v>3.9749371790864501E-3</v>
      </c>
      <c r="BB39">
        <f>[2]AIO!AR29</f>
        <v>6.274151253891127E-6</v>
      </c>
      <c r="BC39">
        <f>[2]AIO!AS29</f>
        <v>1.3958422193108061E-3</v>
      </c>
      <c r="BD39">
        <f>[2]AIO!AT29</f>
        <v>4.919530510845931E-6</v>
      </c>
      <c r="BE39">
        <f>[2]AIO!AU29</f>
        <v>2.255277620962038E-5</v>
      </c>
      <c r="BF39">
        <f>[2]AIO!AV29</f>
        <v>4.5158195548223237E-6</v>
      </c>
      <c r="BG39">
        <f>[2]AIO!AW29</f>
        <v>1.4504404600842114E-5</v>
      </c>
      <c r="BH39">
        <f>[2]AIO!AX29</f>
        <v>1.8001244434176831E-5</v>
      </c>
      <c r="BI39">
        <f>[2]AIO!AY29</f>
        <v>4.4408848008250373E-4</v>
      </c>
      <c r="BJ39">
        <f>[2]AIO!AZ29</f>
        <v>2.2812421247637016E-6</v>
      </c>
      <c r="BK39">
        <f>[2]AIO!BA29</f>
        <v>6.2792553575536003E-6</v>
      </c>
      <c r="BL39">
        <f>[2]AIO!BB29</f>
        <v>9.4663857763958457E-4</v>
      </c>
      <c r="BM39">
        <f>[2]AIO!BC29</f>
        <v>8.512681166828991E-5</v>
      </c>
      <c r="BN39">
        <f>[2]AIO!BD29</f>
        <v>8.2377049615243816E-6</v>
      </c>
      <c r="BO39">
        <f>[2]AIO!BE29</f>
        <v>4.0577637899823136E-6</v>
      </c>
      <c r="BP39">
        <f>[2]AIO!BF29</f>
        <v>3.9343297988963551E-4</v>
      </c>
      <c r="BQ39">
        <f>[2]AIO!BG29</f>
        <v>6.4588387632799951E-4</v>
      </c>
      <c r="BR39">
        <f>[2]AIO!BH29</f>
        <v>1.1095309928256453E-5</v>
      </c>
      <c r="BS39">
        <f>[2]AIO!BI29</f>
        <v>2.832461761454426E-4</v>
      </c>
      <c r="BT39">
        <f>[2]AIO!BJ29</f>
        <v>1.2063505465476362E-5</v>
      </c>
      <c r="BU39">
        <f>[2]AIO!BK29</f>
        <v>6.401367635441735E-5</v>
      </c>
      <c r="BV39">
        <f>[2]AIO!BL29</f>
        <v>2.8676844805544969E-5</v>
      </c>
      <c r="BW39">
        <f>[2]AIO!BM29</f>
        <v>5.5095144151087622E-6</v>
      </c>
      <c r="BX39">
        <f>[2]AIO!BN29</f>
        <v>1.8840277140336025E-6</v>
      </c>
      <c r="BY39">
        <f>[2]AIO!BO29</f>
        <v>7.0054333675238797E-5</v>
      </c>
      <c r="BZ39">
        <f>[2]AIO!BP29</f>
        <v>2.5461674060677643E-6</v>
      </c>
      <c r="CA39">
        <f>[2]AIO!BQ29</f>
        <v>6.442335335272693E-6</v>
      </c>
      <c r="CB39">
        <f>[2]AIO!BR29</f>
        <v>1.4395252663301551E-5</v>
      </c>
      <c r="CC39">
        <f>[2]AIO!BS29</f>
        <v>3.4494089060129435E-5</v>
      </c>
      <c r="CD39">
        <f>[2]AIO!BT29</f>
        <v>5.0413553022254713E-5</v>
      </c>
      <c r="CE39">
        <f>[2]AIO!BU29</f>
        <v>4.330517035338484E-6</v>
      </c>
      <c r="CF39">
        <f>[2]AIO!BV29</f>
        <v>1.4688387930827095E-5</v>
      </c>
      <c r="CG39">
        <f>[2]AIO!BW29</f>
        <v>1.0673610162650056E-5</v>
      </c>
      <c r="CH39">
        <f>[2]AIO!BX29</f>
        <v>1.9249684685986925E-5</v>
      </c>
      <c r="CI39">
        <f>[2]AIO!BY29</f>
        <v>9.5756589679528835E-5</v>
      </c>
      <c r="CJ39">
        <f>[2]AIO!BZ29</f>
        <v>1.3644621392619187E-5</v>
      </c>
      <c r="CK39">
        <f>[2]AIO!CA29</f>
        <v>2.8995927161437092E-5</v>
      </c>
      <c r="CL39">
        <f>[2]AIO!CB29</f>
        <v>6.8742579705377896E-4</v>
      </c>
      <c r="CM39">
        <f>[2]AIO!CC29</f>
        <v>5.0118434995355651E-5</v>
      </c>
      <c r="CN39">
        <f>[2]AIO!CD29</f>
        <v>9.7206630289995777E-6</v>
      </c>
      <c r="CO39">
        <f>[2]AIO!CE29</f>
        <v>1.7657726838711889E-5</v>
      </c>
      <c r="CP39">
        <f>[2]AIO!CF29</f>
        <v>2.4715504321732538E-5</v>
      </c>
      <c r="CQ39">
        <f>[2]AIO!CG29</f>
        <v>2.6419732454913733E-4</v>
      </c>
      <c r="CR39">
        <f>[2]AIO!CH29</f>
        <v>2.2332657142301081E-3</v>
      </c>
      <c r="CS39">
        <f>[2]AIO!CI29</f>
        <v>1.4475854225242548E-4</v>
      </c>
      <c r="CT39">
        <f>[2]AIO!CJ29</f>
        <v>1.6118983707448148E-5</v>
      </c>
      <c r="CU39">
        <f>[2]AIO!CK29</f>
        <v>8.4998095711403004E-6</v>
      </c>
      <c r="CV39">
        <f>[2]AIO!CL29</f>
        <v>4.6617887684895351E-4</v>
      </c>
      <c r="CW39">
        <f>[2]AIO!CM29</f>
        <v>3.1938968503619662E-6</v>
      </c>
      <c r="CX39">
        <f>[2]AIO!CN29</f>
        <v>8.2216687311237309E-6</v>
      </c>
      <c r="CY39">
        <f>[2]AIO!CO29</f>
        <v>1.1017344859543008E-6</v>
      </c>
      <c r="CZ39">
        <f>[2]AIO!CP29</f>
        <v>9.0793708447473943E-6</v>
      </c>
      <c r="DA39">
        <f>[2]AIO!CQ29</f>
        <v>5.626852694229806E-6</v>
      </c>
      <c r="DB39">
        <f>[2]AIO!CR29</f>
        <v>2.3658798002706546E-6</v>
      </c>
      <c r="DC39">
        <f>[2]AIO!CS29</f>
        <v>6.684643056845071E-6</v>
      </c>
      <c r="DD39">
        <f>[2]AIO!CT29</f>
        <v>1.4051697865905577E-4</v>
      </c>
      <c r="DE39">
        <f>[2]AIO!CU29</f>
        <v>1.9577859846211494E-5</v>
      </c>
      <c r="DF39">
        <f>[2]AIO!CV29</f>
        <v>2.2260475145062754E-5</v>
      </c>
      <c r="DG39">
        <f>[2]AIO!CW29</f>
        <v>7.8520079179488355E-6</v>
      </c>
      <c r="DH39">
        <f>[2]AIO!CX29</f>
        <v>2.8418010712530521E-5</v>
      </c>
      <c r="DI39">
        <f>[2]AIO!CY29</f>
        <v>4.060323924153973E-5</v>
      </c>
      <c r="DJ39">
        <f>[2]AIO!CZ29</f>
        <v>2.0415345461394707E-5</v>
      </c>
      <c r="DK39">
        <f>[2]AIO!DA29</f>
        <v>1.46832878409298E-4</v>
      </c>
      <c r="DL39">
        <f>[2]AIO!DB29</f>
        <v>1.6822153118914426E-6</v>
      </c>
      <c r="DM39">
        <f>[2]AIO!DC29</f>
        <v>1.7637326097266441E-6</v>
      </c>
      <c r="DN39">
        <f>[2]AIO!DD29</f>
        <v>8.3669901799807292E-6</v>
      </c>
      <c r="DO39">
        <f>[2]AIO!DE29</f>
        <v>1.4403962726076439E-6</v>
      </c>
      <c r="DP39">
        <f>[2]AIO!DF29</f>
        <v>4.2028926068083244E-9</v>
      </c>
      <c r="DQ39">
        <f>[2]AIO!DG29</f>
        <v>5.1935556772808999E-8</v>
      </c>
      <c r="DR39">
        <f>[2]AIO!DH29</f>
        <v>1.5794831705271378E-3</v>
      </c>
      <c r="DS39">
        <f>[2]AIO!DI29</f>
        <v>4.2093296697972524E-5</v>
      </c>
      <c r="DT39">
        <f>[2]AIO!DJ29</f>
        <v>3.8054491424489054E-7</v>
      </c>
      <c r="DU39">
        <f>[2]AIO!DK29</f>
        <v>3.260903473269745E-5</v>
      </c>
      <c r="DV39">
        <f>[2]AIO!DL29</f>
        <v>0</v>
      </c>
      <c r="DW39">
        <f>[2]AIO!DM29</f>
        <v>8.0281164163335841E-6</v>
      </c>
      <c r="DX39">
        <f>[2]AIO!DN29</f>
        <v>9.9440391181765267E-4</v>
      </c>
      <c r="DY39">
        <f>[2]AIO!DO29</f>
        <v>4.9292554846287685E-4</v>
      </c>
      <c r="DZ39">
        <f>[2]AIO!DP29</f>
        <v>2.777598281361952E-3</v>
      </c>
      <c r="EA39">
        <f>[2]AIO!DQ29</f>
        <v>4.5653121256838806E-4</v>
      </c>
      <c r="EB39">
        <f>[2]AIO!DR29</f>
        <v>4.2892493515165511E-8</v>
      </c>
      <c r="EC39">
        <f>[2]AIO!DS29</f>
        <v>7.3864878996532255E-5</v>
      </c>
      <c r="ED39">
        <f>[2]AIO!DT29</f>
        <v>7.0407682124282259E-6</v>
      </c>
      <c r="EE39">
        <f>[2]AIO!DU29</f>
        <v>3.2152060616659925E-5</v>
      </c>
      <c r="EF39">
        <f>[2]AIO!DV29</f>
        <v>1.5447552382005106E-5</v>
      </c>
      <c r="EG39">
        <f>[2]AIO!DW29</f>
        <v>9.592289940583269E-7</v>
      </c>
      <c r="EH39">
        <f>[2]AIO!DX29</f>
        <v>8.8186531926819729E-5</v>
      </c>
      <c r="EI39">
        <f>[2]AIO!DY29</f>
        <v>2.3918611322649353E-6</v>
      </c>
      <c r="EJ39">
        <f>[2]AIO!DZ29</f>
        <v>9.4074541815224598E-5</v>
      </c>
      <c r="EK39">
        <f>[2]AIO!EA29</f>
        <v>2.7628909628874743E-5</v>
      </c>
      <c r="EL39">
        <f>[2]AIO!EB29</f>
        <v>1.6809463079971095E-5</v>
      </c>
      <c r="EM39">
        <f>[2]AIO!EC29</f>
        <v>6.3332937536144331E-6</v>
      </c>
      <c r="EN39">
        <f>[2]AIO!ED29</f>
        <v>4.9301721452755965E-6</v>
      </c>
      <c r="EO39">
        <f>[2]AIO!EE29</f>
        <v>2.4379218343164013E-6</v>
      </c>
      <c r="EP39">
        <f>[2]AIO!EF29</f>
        <v>8.1265914047087275E-4</v>
      </c>
      <c r="EQ39">
        <f>[2]AIO!EG29</f>
        <v>1.767017045727214E-5</v>
      </c>
      <c r="ER39">
        <f>[2]AIO!EH29</f>
        <v>8.1712590369315415E-6</v>
      </c>
      <c r="ES39">
        <f>[2]AIO!EI29</f>
        <v>4.9068870088521602E-5</v>
      </c>
      <c r="ET39">
        <f>[2]AIO!EJ29</f>
        <v>2.3718633210018724E-4</v>
      </c>
      <c r="EU39">
        <f>[2]AIO!EK29</f>
        <v>7.9485960828493932E-6</v>
      </c>
      <c r="EV39">
        <f>[2]AIO!EL29</f>
        <v>3.6137104939719437E-6</v>
      </c>
      <c r="EW39">
        <f>[2]AIO!EM29</f>
        <v>3.771381916151111E-4</v>
      </c>
      <c r="EX39">
        <f>[2]AIO!EN29</f>
        <v>5.7030872148716876E-6</v>
      </c>
      <c r="EY39">
        <f>[2]AIO!EO29</f>
        <v>3.0575136714407827E-3</v>
      </c>
      <c r="EZ39">
        <f>[2]AIO!EP29</f>
        <v>1.1836327791988232E-4</v>
      </c>
      <c r="FA39">
        <f>[2]AIO!EQ29</f>
        <v>6.4885723584572172E-4</v>
      </c>
    </row>
    <row r="40" spans="1:157" x14ac:dyDescent="0.3">
      <c r="A40" s="17">
        <f>Cu!B31</f>
        <v>0</v>
      </c>
      <c r="B40" s="17">
        <f>Cu!C31</f>
        <v>0</v>
      </c>
      <c r="C40" s="17">
        <f>Cu!D31</f>
        <v>0</v>
      </c>
      <c r="D40" s="17">
        <f>Cu!E31</f>
        <v>0</v>
      </c>
      <c r="E40" s="17">
        <f>Cu!F31</f>
        <v>0</v>
      </c>
      <c r="F40" s="17">
        <f>Cu!G31</f>
        <v>0</v>
      </c>
      <c r="G40" s="17">
        <f>Cu!H31</f>
        <v>0</v>
      </c>
      <c r="H40" s="17">
        <f>Cu!I31</f>
        <v>0</v>
      </c>
      <c r="I40" s="17">
        <f>Cu!J31</f>
        <v>0</v>
      </c>
      <c r="J40" s="17">
        <f>Cu!K31</f>
        <v>0</v>
      </c>
      <c r="K40" s="17">
        <f>Cu!L31</f>
        <v>0</v>
      </c>
      <c r="L40" s="27">
        <f>[2]AIO!B30</f>
        <v>2.7567539846968911E-3</v>
      </c>
      <c r="M40" s="27">
        <f>[2]AIO!C30</f>
        <v>1.8046342844201019E-3</v>
      </c>
      <c r="N40">
        <f>[2]AIO!D30</f>
        <v>6.8184716165838326E-4</v>
      </c>
      <c r="O40">
        <f>[2]AIO!E30</f>
        <v>1.6828853396725559E-5</v>
      </c>
      <c r="P40">
        <f>[2]AIO!F30</f>
        <v>2.4318006429170232E-5</v>
      </c>
      <c r="Q40">
        <f>[2]AIO!G30</f>
        <v>2.8272549687280688E-5</v>
      </c>
      <c r="R40">
        <f>[2]AIO!H30</f>
        <v>3.2793971565512683E-5</v>
      </c>
      <c r="S40">
        <f>[2]AIO!I30</f>
        <v>2.5012187459620933E-5</v>
      </c>
      <c r="T40">
        <f>[2]AIO!J30</f>
        <v>1.1231693192021733E-4</v>
      </c>
      <c r="U40">
        <f>[2]AIO!K30</f>
        <v>2.1877912309070061E-4</v>
      </c>
      <c r="V40">
        <f>[2]AIO!L30</f>
        <v>0</v>
      </c>
      <c r="W40">
        <f>[2]AIO!M30</f>
        <v>6.2544707832052086E-4</v>
      </c>
      <c r="X40">
        <f>[2]AIO!N30</f>
        <v>4.451459875509415E-4</v>
      </c>
      <c r="Y40">
        <f>[2]AIO!O30</f>
        <v>1.5635285889394686E-3</v>
      </c>
      <c r="Z40">
        <f>[2]AIO!P30</f>
        <v>8.7887964706064741E-5</v>
      </c>
      <c r="AA40">
        <f>[2]AIO!Q30</f>
        <v>5.7630397803348742E-5</v>
      </c>
      <c r="AB40">
        <f>[2]AIO!R30</f>
        <v>3.6904017477689216E-6</v>
      </c>
      <c r="AC40">
        <f>[2]AIO!S30</f>
        <v>3.9301768674798985E-5</v>
      </c>
      <c r="AD40">
        <f>[2]AIO!T30</f>
        <v>2.8366587035530997E-5</v>
      </c>
      <c r="AE40">
        <f>[2]AIO!U30</f>
        <v>5.0620244312064008E-5</v>
      </c>
      <c r="AF40">
        <f>[2]AIO!V30</f>
        <v>2.2502743997577192E-5</v>
      </c>
      <c r="AG40">
        <f>[2]AIO!W30</f>
        <v>9.7200481182156462E-5</v>
      </c>
      <c r="AH40">
        <f>[2]AIO!X30</f>
        <v>8.5076243700393737E-5</v>
      </c>
      <c r="AI40">
        <f>[2]AIO!Y30</f>
        <v>1.1431192063844571E-4</v>
      </c>
      <c r="AJ40">
        <f>[2]AIO!Z30</f>
        <v>3.7715795104634504E-5</v>
      </c>
      <c r="AK40">
        <f>[2]AIO!AA30</f>
        <v>4.2669878103184814E-3</v>
      </c>
      <c r="AL40">
        <f>[2]AIO!AB30</f>
        <v>1.001262488863362E-6</v>
      </c>
      <c r="AM40">
        <f>[2]AIO!AC30</f>
        <v>5.1751156814686521E-5</v>
      </c>
      <c r="AN40">
        <f>[2]AIO!AD30</f>
        <v>0.23824309069930089</v>
      </c>
      <c r="AO40">
        <f>[2]AIO!AE30</f>
        <v>3.4604724316426993E-7</v>
      </c>
      <c r="AP40">
        <f>[2]AIO!AF30</f>
        <v>4.0434077903950862E-4</v>
      </c>
      <c r="AQ40">
        <f>[2]AIO!AG30</f>
        <v>9.0716196954976195E-4</v>
      </c>
      <c r="AR40">
        <f>[2]AIO!AH30</f>
        <v>1.9216196205475045E-3</v>
      </c>
      <c r="AS40">
        <f>[2]AIO!AI30</f>
        <v>1.5058367220210415E-3</v>
      </c>
      <c r="AT40">
        <f>[2]AIO!AJ30</f>
        <v>2.6059886090687204E-3</v>
      </c>
      <c r="AU40">
        <f>[2]AIO!AK30</f>
        <v>1.0370129296240061E-4</v>
      </c>
      <c r="AV40">
        <f>[2]AIO!AL30</f>
        <v>5.7753433730444908E-3</v>
      </c>
      <c r="AW40">
        <f>[2]AIO!AM30</f>
        <v>1.3472545541686422E-3</v>
      </c>
      <c r="AX40">
        <f>[2]AIO!AN30</f>
        <v>7.5798412862168498E-4</v>
      </c>
      <c r="AY40">
        <f>[2]AIO!AO30</f>
        <v>6.3399441377724784E-6</v>
      </c>
      <c r="AZ40">
        <f>[2]AIO!AP30</f>
        <v>4.0182710933862293E-5</v>
      </c>
      <c r="BA40">
        <f>[2]AIO!AQ30</f>
        <v>1.9032166610210912E-4</v>
      </c>
      <c r="BB40">
        <f>[2]AIO!AR30</f>
        <v>1.7838923162703704E-3</v>
      </c>
      <c r="BC40">
        <f>[2]AIO!AS30</f>
        <v>5.7554688994115841E-5</v>
      </c>
      <c r="BD40">
        <f>[2]AIO!AT30</f>
        <v>5.4004747782730648E-5</v>
      </c>
      <c r="BE40">
        <f>[2]AIO!AU30</f>
        <v>3.9330194083352482E-5</v>
      </c>
      <c r="BF40">
        <f>[2]AIO!AV30</f>
        <v>9.267710317306159E-3</v>
      </c>
      <c r="BG40">
        <f>[2]AIO!AW30</f>
        <v>6.1254647880820967E-3</v>
      </c>
      <c r="BH40">
        <f>[2]AIO!AX30</f>
        <v>5.7363623480831813E-3</v>
      </c>
      <c r="BI40">
        <f>[2]AIO!AY30</f>
        <v>2.7925482532845779E-3</v>
      </c>
      <c r="BJ40">
        <f>[2]AIO!AZ30</f>
        <v>5.1544759763436109E-4</v>
      </c>
      <c r="BK40">
        <f>[2]AIO!BA30</f>
        <v>7.2093586595380575E-4</v>
      </c>
      <c r="BL40">
        <f>[2]AIO!BB30</f>
        <v>2.7483229827400518E-3</v>
      </c>
      <c r="BM40">
        <f>[2]AIO!BC30</f>
        <v>2.4836985725592479E-6</v>
      </c>
      <c r="BN40">
        <f>[2]AIO!BD30</f>
        <v>4.9853351832874811E-7</v>
      </c>
      <c r="BO40">
        <f>[2]AIO!BE30</f>
        <v>2.6331828459051895E-5</v>
      </c>
      <c r="BP40">
        <f>[2]AIO!BF30</f>
        <v>2.059214573083193E-4</v>
      </c>
      <c r="BQ40">
        <f>[2]AIO!BG30</f>
        <v>1.3347961808448351E-4</v>
      </c>
      <c r="BR40">
        <f>[2]AIO!BH30</f>
        <v>8.3848755359541044E-5</v>
      </c>
      <c r="BS40">
        <f>[2]AIO!BI30</f>
        <v>1.0363159701773675E-4</v>
      </c>
      <c r="BT40">
        <f>[2]AIO!BJ30</f>
        <v>1.0245443556599268E-4</v>
      </c>
      <c r="BU40">
        <f>[2]AIO!BK30</f>
        <v>1.6173557531869271E-4</v>
      </c>
      <c r="BV40">
        <f>[2]AIO!BL30</f>
        <v>8.8130055724907773E-5</v>
      </c>
      <c r="BW40">
        <f>[2]AIO!BM30</f>
        <v>2.4071055985403414E-5</v>
      </c>
      <c r="BX40">
        <f>[2]AIO!BN30</f>
        <v>3.7988923185820747E-5</v>
      </c>
      <c r="BY40">
        <f>[2]AIO!BO30</f>
        <v>6.6895389869327918E-5</v>
      </c>
      <c r="BZ40">
        <f>[2]AIO!BP30</f>
        <v>2.0048046455039483E-5</v>
      </c>
      <c r="CA40">
        <f>[2]AIO!BQ30</f>
        <v>1.1779854270258024E-4</v>
      </c>
      <c r="CB40">
        <f>[2]AIO!BR30</f>
        <v>1.2230838543861423E-5</v>
      </c>
      <c r="CC40">
        <f>[2]AIO!BS30</f>
        <v>2.6543591183164786E-5</v>
      </c>
      <c r="CD40">
        <f>[2]AIO!BT30</f>
        <v>1.4037268462698704E-4</v>
      </c>
      <c r="CE40">
        <f>[2]AIO!BU30</f>
        <v>1.4918996453612196E-4</v>
      </c>
      <c r="CF40">
        <f>[2]AIO!BV30</f>
        <v>5.8193983493316704E-5</v>
      </c>
      <c r="CG40">
        <f>[2]AIO!BW30</f>
        <v>4.0490395417368045E-5</v>
      </c>
      <c r="CH40">
        <f>[2]AIO!BX30</f>
        <v>1.3879844014424442E-5</v>
      </c>
      <c r="CI40">
        <f>[2]AIO!BY30</f>
        <v>1.1707935796009221E-4</v>
      </c>
      <c r="CJ40">
        <f>[2]AIO!BZ30</f>
        <v>2.3807548199553674E-9</v>
      </c>
      <c r="CK40">
        <f>[2]AIO!CA30</f>
        <v>5.4527003033136217E-5</v>
      </c>
      <c r="CL40">
        <f>[2]AIO!CB30</f>
        <v>3.4777221854048951E-4</v>
      </c>
      <c r="CM40">
        <f>[2]AIO!CC30</f>
        <v>1.7456446618026227E-4</v>
      </c>
      <c r="CN40">
        <f>[2]AIO!CD30</f>
        <v>8.0054415991089022E-7</v>
      </c>
      <c r="CO40">
        <f>[2]AIO!CE30</f>
        <v>4.8342809210250076E-5</v>
      </c>
      <c r="CP40">
        <f>[2]AIO!CF30</f>
        <v>2.9439496645005534E-5</v>
      </c>
      <c r="CQ40">
        <f>[2]AIO!CG30</f>
        <v>3.025430228867795E-4</v>
      </c>
      <c r="CR40">
        <f>[2]AIO!CH30</f>
        <v>1.8547152105156017E-4</v>
      </c>
      <c r="CS40">
        <f>[2]AIO!CI30</f>
        <v>1.0122322820898482E-4</v>
      </c>
      <c r="CT40">
        <f>[2]AIO!CJ30</f>
        <v>3.9369375771031386E-5</v>
      </c>
      <c r="CU40">
        <f>[2]AIO!CK30</f>
        <v>1.8575210528800143E-5</v>
      </c>
      <c r="CV40">
        <f>[2]AIO!CL30</f>
        <v>5.0418223695685064E-6</v>
      </c>
      <c r="CW40">
        <f>[2]AIO!CM30</f>
        <v>5.1049858480729659E-5</v>
      </c>
      <c r="CX40">
        <f>[2]AIO!CN30</f>
        <v>2.8833733566475027E-5</v>
      </c>
      <c r="CY40">
        <f>[2]AIO!CO30</f>
        <v>1.8375648908575837E-6</v>
      </c>
      <c r="CZ40">
        <f>[2]AIO!CP30</f>
        <v>2.4605388021819447E-5</v>
      </c>
      <c r="DA40">
        <f>[2]AIO!CQ30</f>
        <v>2.9654153989802033E-4</v>
      </c>
      <c r="DB40">
        <f>[2]AIO!CR30</f>
        <v>1.5029599822173638E-5</v>
      </c>
      <c r="DC40">
        <f>[2]AIO!CS30</f>
        <v>1.0393056744785627E-5</v>
      </c>
      <c r="DD40">
        <f>[2]AIO!CT30</f>
        <v>7.2442730363789791E-7</v>
      </c>
      <c r="DE40">
        <f>[2]AIO!CU30</f>
        <v>9.740575023306923E-4</v>
      </c>
      <c r="DF40">
        <f>[2]AIO!CV30</f>
        <v>7.4164841837622373E-3</v>
      </c>
      <c r="DG40">
        <f>[2]AIO!CW30</f>
        <v>7.4935390966046159E-5</v>
      </c>
      <c r="DH40">
        <f>[2]AIO!CX30</f>
        <v>3.0490884201810802E-4</v>
      </c>
      <c r="DI40">
        <f>[2]AIO!CY30</f>
        <v>2.3359326830690906E-4</v>
      </c>
      <c r="DJ40">
        <f>[2]AIO!CZ30</f>
        <v>2.8460275946665964E-5</v>
      </c>
      <c r="DK40">
        <f>[2]AIO!DA30</f>
        <v>2.0072813849067768E-6</v>
      </c>
      <c r="DL40">
        <f>[2]AIO!DB30</f>
        <v>6.2748174010624855E-5</v>
      </c>
      <c r="DM40">
        <f>[2]AIO!DC30</f>
        <v>1.701663385355138E-4</v>
      </c>
      <c r="DN40">
        <f>[2]AIO!DD30</f>
        <v>1.2835159267977401E-4</v>
      </c>
      <c r="DO40">
        <f>[2]AIO!DE30</f>
        <v>2.6811834772517947E-5</v>
      </c>
      <c r="DP40">
        <f>[2]AIO!DF30</f>
        <v>2.41729172267894E-4</v>
      </c>
      <c r="DQ40">
        <f>[2]AIO!DG30</f>
        <v>2.3784706117195087E-4</v>
      </c>
      <c r="DR40">
        <f>[2]AIO!DH30</f>
        <v>1.5888640592001716E-6</v>
      </c>
      <c r="DS40">
        <f>[2]AIO!DI30</f>
        <v>1.4036731538771361E-4</v>
      </c>
      <c r="DT40">
        <f>[2]AIO!DJ30</f>
        <v>1.3099873182227765E-4</v>
      </c>
      <c r="DU40">
        <f>[2]AIO!DK30</f>
        <v>9.1402099240160337E-4</v>
      </c>
      <c r="DV40">
        <f>[2]AIO!DL30</f>
        <v>0</v>
      </c>
      <c r="DW40">
        <f>[2]AIO!DM30</f>
        <v>3.7846746329121903E-4</v>
      </c>
      <c r="DX40">
        <f>[2]AIO!DN30</f>
        <v>1.5092359215013151E-2</v>
      </c>
      <c r="DY40">
        <f>[2]AIO!DO30</f>
        <v>6.6406850176810902E-4</v>
      </c>
      <c r="DZ40">
        <f>[2]AIO!DP30</f>
        <v>4.4902776646048629E-4</v>
      </c>
      <c r="EA40">
        <f>[2]AIO!DQ30</f>
        <v>4.1853537649554697E-4</v>
      </c>
      <c r="EB40">
        <f>[2]AIO!DR30</f>
        <v>3.4001443795943959E-5</v>
      </c>
      <c r="EC40">
        <f>[2]AIO!DS30</f>
        <v>3.7149562043636295E-5</v>
      </c>
      <c r="ED40">
        <f>[2]AIO!DT30</f>
        <v>1.5273474592578796E-3</v>
      </c>
      <c r="EE40">
        <f>[2]AIO!DU30</f>
        <v>2.4394419538473853E-3</v>
      </c>
      <c r="EF40">
        <f>[2]AIO!DV30</f>
        <v>2.3766228701635511E-3</v>
      </c>
      <c r="EG40">
        <f>[2]AIO!DW30</f>
        <v>6.5670573963714238E-4</v>
      </c>
      <c r="EH40">
        <f>[2]AIO!DX30</f>
        <v>8.0420854370345232E-4</v>
      </c>
      <c r="EI40">
        <f>[2]AIO!DY30</f>
        <v>9.3479890319542408E-4</v>
      </c>
      <c r="EJ40">
        <f>[2]AIO!DZ30</f>
        <v>1.4833989147032141E-3</v>
      </c>
      <c r="EK40">
        <f>[2]AIO!EA30</f>
        <v>1.9756716861332158E-4</v>
      </c>
      <c r="EL40">
        <f>[2]AIO!EB30</f>
        <v>4.0821235876259705E-3</v>
      </c>
      <c r="EM40">
        <f>[2]AIO!EC30</f>
        <v>5.3702217339762454E-5</v>
      </c>
      <c r="EN40">
        <f>[2]AIO!ED30</f>
        <v>2.3529728138123839E-4</v>
      </c>
      <c r="EO40">
        <f>[2]AIO!EE30</f>
        <v>1.6853086232127347E-8</v>
      </c>
      <c r="EP40">
        <f>[2]AIO!EF30</f>
        <v>1.2218124023246203E-3</v>
      </c>
      <c r="EQ40">
        <f>[2]AIO!EG30</f>
        <v>4.3699857411934717E-2</v>
      </c>
      <c r="ER40">
        <f>[2]AIO!EH30</f>
        <v>5.3257344643545354E-4</v>
      </c>
      <c r="ES40">
        <f>[2]AIO!EI30</f>
        <v>4.0092073065923119E-5</v>
      </c>
      <c r="ET40">
        <f>[2]AIO!EJ30</f>
        <v>2.1022159750817325E-3</v>
      </c>
      <c r="EU40">
        <f>[2]AIO!EK30</f>
        <v>7.1165022613740904E-6</v>
      </c>
      <c r="EV40">
        <f>[2]AIO!EL30</f>
        <v>2.9821137536719251E-4</v>
      </c>
      <c r="EW40">
        <f>[2]AIO!EM30</f>
        <v>1.7878512239200991E-3</v>
      </c>
      <c r="EX40">
        <f>[2]AIO!EN30</f>
        <v>4.2499192284868516E-5</v>
      </c>
      <c r="EY40">
        <f>[2]AIO!EO30</f>
        <v>4.7335705961692927E-4</v>
      </c>
      <c r="EZ40">
        <f>[2]AIO!EP30</f>
        <v>8.1939107225130226E-5</v>
      </c>
      <c r="FA40">
        <f>[2]AIO!EQ30</f>
        <v>2.8389132662915675E-2</v>
      </c>
    </row>
    <row r="41" spans="1:157" x14ac:dyDescent="0.3">
      <c r="A41" s="17">
        <f>Cu!B32</f>
        <v>0</v>
      </c>
      <c r="B41" s="17">
        <f>Cu!C32</f>
        <v>0</v>
      </c>
      <c r="C41" s="17">
        <f>Cu!D32</f>
        <v>0</v>
      </c>
      <c r="D41" s="17">
        <f>Cu!E32</f>
        <v>0</v>
      </c>
      <c r="E41" s="17">
        <f>Cu!F32</f>
        <v>0</v>
      </c>
      <c r="F41" s="17">
        <f>Cu!G32</f>
        <v>0</v>
      </c>
      <c r="G41" s="17">
        <f>Cu!H32</f>
        <v>0</v>
      </c>
      <c r="H41" s="17">
        <f>Cu!I32</f>
        <v>0</v>
      </c>
      <c r="I41" s="17">
        <f>Cu!J32</f>
        <v>0</v>
      </c>
      <c r="J41" s="17">
        <f>Cu!K32</f>
        <v>0</v>
      </c>
      <c r="K41" s="17">
        <f>Cu!L32</f>
        <v>0</v>
      </c>
      <c r="L41" s="27">
        <f>[2]AIO!B31</f>
        <v>9.8200503285309198E-4</v>
      </c>
      <c r="M41" s="27">
        <f>[2]AIO!C31</f>
        <v>4.1536047242852347E-4</v>
      </c>
      <c r="N41">
        <f>[2]AIO!D31</f>
        <v>4.5021876147583583E-5</v>
      </c>
      <c r="O41">
        <f>[2]AIO!E31</f>
        <v>2.0505688312512731E-5</v>
      </c>
      <c r="P41">
        <f>[2]AIO!F31</f>
        <v>2.9631101327156973E-5</v>
      </c>
      <c r="Q41">
        <f>[2]AIO!G31</f>
        <v>3.4449648946386857E-5</v>
      </c>
      <c r="R41">
        <f>[2]AIO!H31</f>
        <v>3.9958929084417066E-5</v>
      </c>
      <c r="S41">
        <f>[2]AIO!I31</f>
        <v>3.0476949793913069E-5</v>
      </c>
      <c r="T41">
        <f>[2]AIO!J31</f>
        <v>1.5193312088933371E-4</v>
      </c>
      <c r="U41">
        <f>[2]AIO!K31</f>
        <v>0</v>
      </c>
      <c r="V41">
        <f>[2]AIO!L31</f>
        <v>0</v>
      </c>
      <c r="W41">
        <f>[2]AIO!M31</f>
        <v>0</v>
      </c>
      <c r="X41">
        <f>[2]AIO!N31</f>
        <v>0</v>
      </c>
      <c r="Y41">
        <f>[2]AIO!O31</f>
        <v>0</v>
      </c>
      <c r="Z41">
        <f>[2]AIO!P31</f>
        <v>0</v>
      </c>
      <c r="AA41">
        <f>[2]AIO!Q31</f>
        <v>0</v>
      </c>
      <c r="AB41">
        <f>[2]AIO!R31</f>
        <v>0</v>
      </c>
      <c r="AC41">
        <f>[2]AIO!S31</f>
        <v>0</v>
      </c>
      <c r="AD41">
        <f>[2]AIO!T31</f>
        <v>0</v>
      </c>
      <c r="AE41">
        <f>[2]AIO!U31</f>
        <v>0</v>
      </c>
      <c r="AF41">
        <f>[2]AIO!V31</f>
        <v>0</v>
      </c>
      <c r="AG41">
        <f>[2]AIO!W31</f>
        <v>0</v>
      </c>
      <c r="AH41">
        <f>[2]AIO!X31</f>
        <v>0</v>
      </c>
      <c r="AI41">
        <f>[2]AIO!Y31</f>
        <v>0</v>
      </c>
      <c r="AJ41">
        <f>[2]AIO!Z31</f>
        <v>0</v>
      </c>
      <c r="AK41">
        <f>[2]AIO!AA31</f>
        <v>0</v>
      </c>
      <c r="AL41">
        <f>[2]AIO!AB31</f>
        <v>8.5738015245187348E-7</v>
      </c>
      <c r="AM41">
        <f>[2]AIO!AC31</f>
        <v>8.6924010574597864E-8</v>
      </c>
      <c r="AN41">
        <f>[2]AIO!AD31</f>
        <v>2.4066349760911035E-8</v>
      </c>
      <c r="AO41">
        <f>[2]AIO!AE31</f>
        <v>0.108117911926462</v>
      </c>
      <c r="AP41">
        <f>[2]AIO!AF31</f>
        <v>7.034835024259857E-2</v>
      </c>
      <c r="AQ41">
        <f>[2]AIO!AG31</f>
        <v>1.6968357609128869E-2</v>
      </c>
      <c r="AR41">
        <f>[2]AIO!AH31</f>
        <v>0</v>
      </c>
      <c r="AS41">
        <f>[2]AIO!AI31</f>
        <v>0.15480425186455024</v>
      </c>
      <c r="AT41">
        <f>[2]AIO!AJ31</f>
        <v>2.5612914153259711E-2</v>
      </c>
      <c r="AU41">
        <f>[2]AIO!AK31</f>
        <v>4.0200298489202813E-2</v>
      </c>
      <c r="AV41">
        <f>[2]AIO!AL31</f>
        <v>4.2963007490420396E-2</v>
      </c>
      <c r="AW41">
        <f>[2]AIO!AM31</f>
        <v>1.4154783512946008E-3</v>
      </c>
      <c r="AX41">
        <f>[2]AIO!AN31</f>
        <v>4.3203483636442333E-7</v>
      </c>
      <c r="AY41">
        <f>[2]AIO!AO31</f>
        <v>0</v>
      </c>
      <c r="AZ41">
        <f>[2]AIO!AP31</f>
        <v>3.1608351588785063E-5</v>
      </c>
      <c r="BA41">
        <f>[2]AIO!AQ31</f>
        <v>2.6026840905968262E-7</v>
      </c>
      <c r="BB41">
        <f>[2]AIO!AR31</f>
        <v>0</v>
      </c>
      <c r="BC41">
        <f>[2]AIO!AS31</f>
        <v>3.1802082745627505E-3</v>
      </c>
      <c r="BD41">
        <f>[2]AIO!AT31</f>
        <v>0</v>
      </c>
      <c r="BE41">
        <f>[2]AIO!AU31</f>
        <v>0</v>
      </c>
      <c r="BF41">
        <f>[2]AIO!AV31</f>
        <v>0</v>
      </c>
      <c r="BG41">
        <f>[2]AIO!AW31</f>
        <v>0</v>
      </c>
      <c r="BH41">
        <f>[2]AIO!AX31</f>
        <v>0</v>
      </c>
      <c r="BI41">
        <f>[2]AIO!AY31</f>
        <v>0</v>
      </c>
      <c r="BJ41">
        <f>[2]AIO!AZ31</f>
        <v>0</v>
      </c>
      <c r="BK41">
        <f>[2]AIO!BA31</f>
        <v>0</v>
      </c>
      <c r="BL41">
        <f>[2]AIO!BB31</f>
        <v>1.9980063310650509E-8</v>
      </c>
      <c r="BM41">
        <f>[2]AIO!BC31</f>
        <v>2.7235481066567092E-7</v>
      </c>
      <c r="BN41">
        <f>[2]AIO!BD31</f>
        <v>0</v>
      </c>
      <c r="BO41">
        <f>[2]AIO!BE31</f>
        <v>0</v>
      </c>
      <c r="BP41">
        <f>[2]AIO!BF31</f>
        <v>0</v>
      </c>
      <c r="BQ41">
        <f>[2]AIO!BG31</f>
        <v>3.277085035681231E-9</v>
      </c>
      <c r="BR41">
        <f>[2]AIO!BH31</f>
        <v>0</v>
      </c>
      <c r="BS41">
        <f>[2]AIO!BI31</f>
        <v>0</v>
      </c>
      <c r="BT41">
        <f>[2]AIO!BJ31</f>
        <v>0</v>
      </c>
      <c r="BU41">
        <f>[2]AIO!BK31</f>
        <v>7.2443332480480115E-9</v>
      </c>
      <c r="BV41">
        <f>[2]AIO!BL31</f>
        <v>0</v>
      </c>
      <c r="BW41">
        <f>[2]AIO!BM31</f>
        <v>0</v>
      </c>
      <c r="BX41">
        <f>[2]AIO!BN31</f>
        <v>0</v>
      </c>
      <c r="BY41">
        <f>[2]AIO!BO31</f>
        <v>0</v>
      </c>
      <c r="BZ41">
        <f>[2]AIO!BP31</f>
        <v>0</v>
      </c>
      <c r="CA41">
        <f>[2]AIO!BQ31</f>
        <v>0</v>
      </c>
      <c r="CB41">
        <f>[2]AIO!BR31</f>
        <v>0</v>
      </c>
      <c r="CC41">
        <f>[2]AIO!BS31</f>
        <v>7.8412197725113223E-8</v>
      </c>
      <c r="CD41">
        <f>[2]AIO!BT31</f>
        <v>0</v>
      </c>
      <c r="CE41">
        <f>[2]AIO!BU31</f>
        <v>0</v>
      </c>
      <c r="CF41">
        <f>[2]AIO!BV31</f>
        <v>0</v>
      </c>
      <c r="CG41">
        <f>[2]AIO!BW31</f>
        <v>0</v>
      </c>
      <c r="CH41">
        <f>[2]AIO!BX31</f>
        <v>1.4686520858443495E-5</v>
      </c>
      <c r="CI41">
        <f>[2]AIO!BY31</f>
        <v>5.2836122057987764E-6</v>
      </c>
      <c r="CJ41">
        <f>[2]AIO!BZ31</f>
        <v>0</v>
      </c>
      <c r="CK41">
        <f>[2]AIO!CA31</f>
        <v>1.7452269991257435E-8</v>
      </c>
      <c r="CL41">
        <f>[2]AIO!CB31</f>
        <v>0</v>
      </c>
      <c r="CM41">
        <f>[2]AIO!CC31</f>
        <v>1.0858081167532011E-5</v>
      </c>
      <c r="CN41">
        <f>[2]AIO!CD31</f>
        <v>3.6080600448986289E-7</v>
      </c>
      <c r="CO41">
        <f>[2]AIO!CE31</f>
        <v>7.9534725438292573E-7</v>
      </c>
      <c r="CP41">
        <f>[2]AIO!CF31</f>
        <v>0</v>
      </c>
      <c r="CQ41">
        <f>[2]AIO!CG31</f>
        <v>7.3613787220943646E-6</v>
      </c>
      <c r="CR41">
        <f>[2]AIO!CH31</f>
        <v>0</v>
      </c>
      <c r="CS41">
        <f>[2]AIO!CI31</f>
        <v>0</v>
      </c>
      <c r="CT41">
        <f>[2]AIO!CJ31</f>
        <v>0</v>
      </c>
      <c r="CU41">
        <f>[2]AIO!CK31</f>
        <v>0</v>
      </c>
      <c r="CV41">
        <f>[2]AIO!CL31</f>
        <v>1.2400016185048244E-6</v>
      </c>
      <c r="CW41">
        <f>[2]AIO!CM31</f>
        <v>0</v>
      </c>
      <c r="CX41">
        <f>[2]AIO!CN31</f>
        <v>0</v>
      </c>
      <c r="CY41">
        <f>[2]AIO!CO31</f>
        <v>0</v>
      </c>
      <c r="CZ41">
        <f>[2]AIO!CP31</f>
        <v>0</v>
      </c>
      <c r="DA41">
        <f>[2]AIO!CQ31</f>
        <v>0</v>
      </c>
      <c r="DB41">
        <f>[2]AIO!CR31</f>
        <v>0</v>
      </c>
      <c r="DC41">
        <f>[2]AIO!CS31</f>
        <v>0</v>
      </c>
      <c r="DD41">
        <f>[2]AIO!CT31</f>
        <v>0</v>
      </c>
      <c r="DE41">
        <f>[2]AIO!CU31</f>
        <v>0</v>
      </c>
      <c r="DF41">
        <f>[2]AIO!CV31</f>
        <v>0</v>
      </c>
      <c r="DG41">
        <f>[2]AIO!CW31</f>
        <v>0</v>
      </c>
      <c r="DH41">
        <f>[2]AIO!CX31</f>
        <v>0</v>
      </c>
      <c r="DI41">
        <f>[2]AIO!CY31</f>
        <v>0</v>
      </c>
      <c r="DJ41">
        <f>[2]AIO!CZ31</f>
        <v>0</v>
      </c>
      <c r="DK41">
        <f>[2]AIO!DA31</f>
        <v>0</v>
      </c>
      <c r="DL41">
        <f>[2]AIO!DB31</f>
        <v>0</v>
      </c>
      <c r="DM41">
        <f>[2]AIO!DC31</f>
        <v>0</v>
      </c>
      <c r="DN41">
        <f>[2]AIO!DD31</f>
        <v>0</v>
      </c>
      <c r="DO41">
        <f>[2]AIO!DE31</f>
        <v>0</v>
      </c>
      <c r="DP41">
        <f>[2]AIO!DF31</f>
        <v>1.780845557337525E-3</v>
      </c>
      <c r="DQ41">
        <f>[2]AIO!DG31</f>
        <v>1.7522465973020586E-3</v>
      </c>
      <c r="DR41">
        <f>[2]AIO!DH31</f>
        <v>1.8960697831171144E-3</v>
      </c>
      <c r="DS41">
        <f>[2]AIO!DI31</f>
        <v>0</v>
      </c>
      <c r="DT41">
        <f>[2]AIO!DJ31</f>
        <v>1.2691052109538235E-5</v>
      </c>
      <c r="DU41">
        <f>[2]AIO!DK31</f>
        <v>6.7254331932572403E-9</v>
      </c>
      <c r="DV41">
        <f>[2]AIO!DL31</f>
        <v>0</v>
      </c>
      <c r="DW41">
        <f>[2]AIO!DM31</f>
        <v>0</v>
      </c>
      <c r="DX41">
        <f>[2]AIO!DN31</f>
        <v>0</v>
      </c>
      <c r="DY41">
        <f>[2]AIO!DO31</f>
        <v>7.7391744441539765E-4</v>
      </c>
      <c r="DZ41">
        <f>[2]AIO!DP31</f>
        <v>1.0809323300590653E-3</v>
      </c>
      <c r="EA41">
        <f>[2]AIO!DQ31</f>
        <v>0</v>
      </c>
      <c r="EB41">
        <f>[2]AIO!DR31</f>
        <v>0</v>
      </c>
      <c r="EC41">
        <f>[2]AIO!DS31</f>
        <v>0</v>
      </c>
      <c r="ED41">
        <f>[2]AIO!DT31</f>
        <v>0</v>
      </c>
      <c r="EE41">
        <f>[2]AIO!DU31</f>
        <v>0</v>
      </c>
      <c r="EF41">
        <f>[2]AIO!DV31</f>
        <v>0</v>
      </c>
      <c r="EG41">
        <f>[2]AIO!DW31</f>
        <v>0</v>
      </c>
      <c r="EH41">
        <f>[2]AIO!DX31</f>
        <v>0</v>
      </c>
      <c r="EI41">
        <f>[2]AIO!DY31</f>
        <v>0</v>
      </c>
      <c r="EJ41">
        <f>[2]AIO!DZ31</f>
        <v>0</v>
      </c>
      <c r="EK41">
        <f>[2]AIO!EA31</f>
        <v>0</v>
      </c>
      <c r="EL41">
        <f>[2]AIO!EB31</f>
        <v>0</v>
      </c>
      <c r="EM41">
        <f>[2]AIO!EC31</f>
        <v>0</v>
      </c>
      <c r="EN41">
        <f>[2]AIO!ED31</f>
        <v>0</v>
      </c>
      <c r="EO41">
        <f>[2]AIO!EE31</f>
        <v>0</v>
      </c>
      <c r="EP41">
        <f>[2]AIO!EF31</f>
        <v>0</v>
      </c>
      <c r="EQ41">
        <f>[2]AIO!EG31</f>
        <v>0</v>
      </c>
      <c r="ER41">
        <f>[2]AIO!EH31</f>
        <v>0</v>
      </c>
      <c r="ES41">
        <f>[2]AIO!EI31</f>
        <v>0</v>
      </c>
      <c r="ET41">
        <f>[2]AIO!EJ31</f>
        <v>0</v>
      </c>
      <c r="EU41">
        <f>[2]AIO!EK31</f>
        <v>0</v>
      </c>
      <c r="EV41">
        <f>[2]AIO!EL31</f>
        <v>0</v>
      </c>
      <c r="EW41">
        <f>[2]AIO!EM31</f>
        <v>0</v>
      </c>
      <c r="EX41">
        <f>[2]AIO!EN31</f>
        <v>0</v>
      </c>
      <c r="EY41">
        <f>[2]AIO!EO31</f>
        <v>6.9163456498837965E-4</v>
      </c>
      <c r="EZ41">
        <f>[2]AIO!EP31</f>
        <v>0</v>
      </c>
      <c r="FA41">
        <f>[2]AIO!EQ31</f>
        <v>1.3478564835306042E-2</v>
      </c>
    </row>
    <row r="42" spans="1:157" x14ac:dyDescent="0.3">
      <c r="A42" s="17">
        <f>Cu!B33</f>
        <v>0</v>
      </c>
      <c r="B42" s="17">
        <f>Cu!C33</f>
        <v>0</v>
      </c>
      <c r="C42" s="17">
        <f>Cu!D33</f>
        <v>0</v>
      </c>
      <c r="D42" s="17">
        <f>Cu!E33</f>
        <v>0</v>
      </c>
      <c r="E42" s="17">
        <f>Cu!F33</f>
        <v>0</v>
      </c>
      <c r="F42" s="17">
        <f>Cu!G33</f>
        <v>0</v>
      </c>
      <c r="G42" s="17">
        <f>Cu!H33</f>
        <v>0</v>
      </c>
      <c r="H42" s="17">
        <f>Cu!I33</f>
        <v>0</v>
      </c>
      <c r="I42" s="17">
        <f>Cu!J33</f>
        <v>0</v>
      </c>
      <c r="J42" s="17">
        <f>Cu!K33</f>
        <v>0</v>
      </c>
      <c r="K42" s="17">
        <f>Cu!L33</f>
        <v>0</v>
      </c>
      <c r="L42" s="27">
        <f>[2]AIO!B32</f>
        <v>6.6385885239782318E-6</v>
      </c>
      <c r="M42" s="27">
        <f>[2]AIO!C32</f>
        <v>8.8146907515332738E-6</v>
      </c>
      <c r="N42">
        <f>[2]AIO!D32</f>
        <v>0</v>
      </c>
      <c r="O42">
        <f>[2]AIO!E32</f>
        <v>0</v>
      </c>
      <c r="P42">
        <f>[2]AIO!F32</f>
        <v>0</v>
      </c>
      <c r="Q42">
        <f>[2]AIO!G32</f>
        <v>0</v>
      </c>
      <c r="R42">
        <f>[2]AIO!H32</f>
        <v>0</v>
      </c>
      <c r="S42">
        <f>[2]AIO!I32</f>
        <v>0</v>
      </c>
      <c r="T42">
        <f>[2]AIO!J32</f>
        <v>2.563384615384615E-7</v>
      </c>
      <c r="U42">
        <f>[2]AIO!K32</f>
        <v>1.1099851690035323E-3</v>
      </c>
      <c r="V42">
        <f>[2]AIO!L32</f>
        <v>0</v>
      </c>
      <c r="W42">
        <f>[2]AIO!M32</f>
        <v>1.8840939802011682E-3</v>
      </c>
      <c r="X42">
        <f>[2]AIO!N32</f>
        <v>3.9171857903559388E-4</v>
      </c>
      <c r="Y42">
        <f>[2]AIO!O32</f>
        <v>4.9721000097427686E-4</v>
      </c>
      <c r="Z42">
        <f>[2]AIO!P32</f>
        <v>4.1910325282959609E-5</v>
      </c>
      <c r="AA42">
        <f>[2]AIO!Q32</f>
        <v>7.6609622380822734E-4</v>
      </c>
      <c r="AB42">
        <f>[2]AIO!R32</f>
        <v>2.6689936859432961E-4</v>
      </c>
      <c r="AC42">
        <f>[2]AIO!S32</f>
        <v>5.4672469030585767E-4</v>
      </c>
      <c r="AD42">
        <f>[2]AIO!T32</f>
        <v>9.1065513622124122E-4</v>
      </c>
      <c r="AE42">
        <f>[2]AIO!U32</f>
        <v>1.4238708433209932E-3</v>
      </c>
      <c r="AF42">
        <f>[2]AIO!V32</f>
        <v>5.9858580405192628E-4</v>
      </c>
      <c r="AG42">
        <f>[2]AIO!W32</f>
        <v>7.0602000735232248E-3</v>
      </c>
      <c r="AH42">
        <f>[2]AIO!X32</f>
        <v>1.8215363699962315E-3</v>
      </c>
      <c r="AI42">
        <f>[2]AIO!Y32</f>
        <v>2.4904507824061628E-3</v>
      </c>
      <c r="AJ42">
        <f>[2]AIO!Z32</f>
        <v>2.211805065667931E-3</v>
      </c>
      <c r="AK42">
        <f>[2]AIO!AA32</f>
        <v>5.7795912163887408E-3</v>
      </c>
      <c r="AL42">
        <f>[2]AIO!AB32</f>
        <v>1.1573989805339318E-2</v>
      </c>
      <c r="AM42">
        <f>[2]AIO!AC32</f>
        <v>7.0596088956129451E-3</v>
      </c>
      <c r="AN42">
        <f>[2]AIO!AD32</f>
        <v>1.412066348983903E-3</v>
      </c>
      <c r="AO42">
        <f>[2]AIO!AE32</f>
        <v>1.0946521696762054E-3</v>
      </c>
      <c r="AP42">
        <f>[2]AIO!AF32</f>
        <v>0.18048482773216779</v>
      </c>
      <c r="AQ42">
        <f>[2]AIO!AG32</f>
        <v>0.20943783633607302</v>
      </c>
      <c r="AR42">
        <f>[2]AIO!AH32</f>
        <v>0.15588912378011535</v>
      </c>
      <c r="AS42">
        <f>[2]AIO!AI32</f>
        <v>7.9398696183761969E-2</v>
      </c>
      <c r="AT42">
        <f>[2]AIO!AJ32</f>
        <v>2.4786445421160854E-3</v>
      </c>
      <c r="AU42">
        <f>[2]AIO!AK32</f>
        <v>8.932615942376651E-2</v>
      </c>
      <c r="AV42">
        <f>[2]AIO!AL32</f>
        <v>0.11298112662551676</v>
      </c>
      <c r="AW42">
        <f>[2]AIO!AM32</f>
        <v>2.7176633968881432E-2</v>
      </c>
      <c r="AX42">
        <f>[2]AIO!AN32</f>
        <v>1.7862847991107966E-3</v>
      </c>
      <c r="AY42">
        <f>[2]AIO!AO32</f>
        <v>4.1199077250215098E-3</v>
      </c>
      <c r="AZ42">
        <f>[2]AIO!AP32</f>
        <v>1.3782959451975789E-3</v>
      </c>
      <c r="BA42">
        <f>[2]AIO!AQ32</f>
        <v>3.1579297941735691E-4</v>
      </c>
      <c r="BB42">
        <f>[2]AIO!AR32</f>
        <v>2.0542862464011358E-3</v>
      </c>
      <c r="BC42">
        <f>[2]AIO!AS32</f>
        <v>7.832188318155156E-2</v>
      </c>
      <c r="BD42">
        <f>[2]AIO!AT32</f>
        <v>1.1019884308984286E-4</v>
      </c>
      <c r="BE42">
        <f>[2]AIO!AU32</f>
        <v>1.0265211307794141E-3</v>
      </c>
      <c r="BF42">
        <f>[2]AIO!AV32</f>
        <v>4.9442157436042976E-4</v>
      </c>
      <c r="BG42">
        <f>[2]AIO!AW32</f>
        <v>3.8531764032222579E-3</v>
      </c>
      <c r="BH42">
        <f>[2]AIO!AX32</f>
        <v>1.5872094216872229E-3</v>
      </c>
      <c r="BI42">
        <f>[2]AIO!AY32</f>
        <v>1.2180776481379868E-3</v>
      </c>
      <c r="BJ42">
        <f>[2]AIO!AZ32</f>
        <v>7.2262568578666808E-4</v>
      </c>
      <c r="BK42">
        <f>[2]AIO!BA32</f>
        <v>6.3776127299201987E-4</v>
      </c>
      <c r="BL42">
        <f>[2]AIO!BB32</f>
        <v>4.5898504845904783E-3</v>
      </c>
      <c r="BM42">
        <f>[2]AIO!BC32</f>
        <v>1.5145056441591433E-3</v>
      </c>
      <c r="BN42">
        <f>[2]AIO!BD32</f>
        <v>0.15018735931565103</v>
      </c>
      <c r="BO42">
        <f>[2]AIO!BE32</f>
        <v>4.0230197987879716E-3</v>
      </c>
      <c r="BP42">
        <f>[2]AIO!BF32</f>
        <v>3.5631671944252125E-2</v>
      </c>
      <c r="BQ42">
        <f>[2]AIO!BG32</f>
        <v>1.4482140860585728E-3</v>
      </c>
      <c r="BR42">
        <f>[2]AIO!BH32</f>
        <v>1.0329983769142208E-4</v>
      </c>
      <c r="BS42">
        <f>[2]AIO!BI32</f>
        <v>7.8940800568980431E-3</v>
      </c>
      <c r="BT42">
        <f>[2]AIO!BJ32</f>
        <v>1.4814729597564665E-3</v>
      </c>
      <c r="BU42">
        <f>[2]AIO!BK32</f>
        <v>2.6144484465857138E-3</v>
      </c>
      <c r="BV42">
        <f>[2]AIO!BL32</f>
        <v>4.4365660146955326E-4</v>
      </c>
      <c r="BW42">
        <f>[2]AIO!BM32</f>
        <v>3.0660618545485753E-3</v>
      </c>
      <c r="BX42">
        <f>[2]AIO!BN32</f>
        <v>3.1743177157089329E-3</v>
      </c>
      <c r="BY42">
        <f>[2]AIO!BO32</f>
        <v>6.1931567008741161E-5</v>
      </c>
      <c r="BZ42">
        <f>[2]AIO!BP32</f>
        <v>1.038783875444028E-3</v>
      </c>
      <c r="CA42">
        <f>[2]AIO!BQ32</f>
        <v>1.0279057945728102E-5</v>
      </c>
      <c r="CB42">
        <f>[2]AIO!BR32</f>
        <v>1.0017352660096018E-3</v>
      </c>
      <c r="CC42">
        <f>[2]AIO!BS32</f>
        <v>1.2022158910034617E-3</v>
      </c>
      <c r="CD42">
        <f>[2]AIO!BT32</f>
        <v>3.8025341950697489E-4</v>
      </c>
      <c r="CE42">
        <f>[2]AIO!BU32</f>
        <v>2.5138932951055467E-4</v>
      </c>
      <c r="CF42">
        <f>[2]AIO!BV32</f>
        <v>8.1547075311860946E-4</v>
      </c>
      <c r="CG42">
        <f>[2]AIO!BW32</f>
        <v>3.8730793258589451E-4</v>
      </c>
      <c r="CH42">
        <f>[2]AIO!BX32</f>
        <v>8.591749068890033E-5</v>
      </c>
      <c r="CI42">
        <f>[2]AIO!BY32</f>
        <v>8.0141312777139921E-4</v>
      </c>
      <c r="CJ42">
        <f>[2]AIO!BZ32</f>
        <v>1.019930661910508E-3</v>
      </c>
      <c r="CK42">
        <f>[2]AIO!CA32</f>
        <v>2.1064394127172137E-4</v>
      </c>
      <c r="CL42">
        <f>[2]AIO!CB32</f>
        <v>4.1065887627615557E-3</v>
      </c>
      <c r="CM42">
        <f>[2]AIO!CC32</f>
        <v>9.6749939835401345E-3</v>
      </c>
      <c r="CN42">
        <f>[2]AIO!CD32</f>
        <v>1.5565718161397537E-4</v>
      </c>
      <c r="CO42">
        <f>[2]AIO!CE32</f>
        <v>7.602611337063081E-4</v>
      </c>
      <c r="CP42">
        <f>[2]AIO!CF32</f>
        <v>9.268009687113446E-5</v>
      </c>
      <c r="CQ42">
        <f>[2]AIO!CG32</f>
        <v>5.449782893381241E-4</v>
      </c>
      <c r="CR42">
        <f>[2]AIO!CH32</f>
        <v>6.2343902480132985E-3</v>
      </c>
      <c r="CS42">
        <f>[2]AIO!CI32</f>
        <v>2.3564818776687512E-3</v>
      </c>
      <c r="CT42">
        <f>[2]AIO!CJ32</f>
        <v>1.2648330970398134E-3</v>
      </c>
      <c r="CU42">
        <f>[2]AIO!CK32</f>
        <v>8.8405233496896161E-4</v>
      </c>
      <c r="CV42">
        <f>[2]AIO!CL32</f>
        <v>3.0237661281761993E-4</v>
      </c>
      <c r="CW42">
        <f>[2]AIO!CM32</f>
        <v>2.1926159570544123E-2</v>
      </c>
      <c r="CX42">
        <f>[2]AIO!CN32</f>
        <v>8.1237550779968257E-4</v>
      </c>
      <c r="CY42">
        <f>[2]AIO!CO32</f>
        <v>4.7947809502616889E-5</v>
      </c>
      <c r="CZ42">
        <f>[2]AIO!CP32</f>
        <v>5.9508428252210441E-4</v>
      </c>
      <c r="DA42">
        <f>[2]AIO!CQ32</f>
        <v>1.0412606506135024E-4</v>
      </c>
      <c r="DB42">
        <f>[2]AIO!CR32</f>
        <v>1.9408665197233945E-4</v>
      </c>
      <c r="DC42">
        <f>[2]AIO!CS32</f>
        <v>2.9229466772453891E-5</v>
      </c>
      <c r="DD42">
        <f>[2]AIO!CT32</f>
        <v>4.5393589446750146E-4</v>
      </c>
      <c r="DE42">
        <f>[2]AIO!CU32</f>
        <v>2.244997041341393E-5</v>
      </c>
      <c r="DF42">
        <f>[2]AIO!CV32</f>
        <v>0.15820579927021478</v>
      </c>
      <c r="DG42">
        <f>[2]AIO!CW32</f>
        <v>1.9137254707151958E-3</v>
      </c>
      <c r="DH42">
        <f>[2]AIO!CX32</f>
        <v>8.0527908878045868E-4</v>
      </c>
      <c r="DI42">
        <f>[2]AIO!CY32</f>
        <v>1.1443618121753113E-5</v>
      </c>
      <c r="DJ42">
        <f>[2]AIO!CZ32</f>
        <v>3.734020496793134E-4</v>
      </c>
      <c r="DK42">
        <f>[2]AIO!DA32</f>
        <v>2.0613126351286376E-4</v>
      </c>
      <c r="DL42">
        <f>[2]AIO!DB32</f>
        <v>1.5936951770526447E-8</v>
      </c>
      <c r="DM42">
        <f>[2]AIO!DC32</f>
        <v>6.4810579432458692E-6</v>
      </c>
      <c r="DN42">
        <f>[2]AIO!DD32</f>
        <v>1.0636862152860278E-5</v>
      </c>
      <c r="DO42">
        <f>[2]AIO!DE32</f>
        <v>1.2481671273819055E-7</v>
      </c>
      <c r="DP42">
        <f>[2]AIO!DF32</f>
        <v>1.8663835338102642E-8</v>
      </c>
      <c r="DQ42">
        <f>[2]AIO!DG32</f>
        <v>6.9318610493586815E-7</v>
      </c>
      <c r="DR42">
        <f>[2]AIO!DH32</f>
        <v>6.152338472846038E-5</v>
      </c>
      <c r="DS42">
        <f>[2]AIO!DI32</f>
        <v>3.2252422941625321E-7</v>
      </c>
      <c r="DT42">
        <f>[2]AIO!DJ32</f>
        <v>0</v>
      </c>
      <c r="DU42">
        <f>[2]AIO!DK32</f>
        <v>7.5835998607839111E-3</v>
      </c>
      <c r="DV42">
        <f>[2]AIO!DL32</f>
        <v>1.5822742743516874E-2</v>
      </c>
      <c r="DW42">
        <f>[2]AIO!DM32</f>
        <v>1.8395557827592033E-6</v>
      </c>
      <c r="DX42">
        <f>[2]AIO!DN32</f>
        <v>4.0419136199344804E-6</v>
      </c>
      <c r="DY42">
        <f>[2]AIO!DO32</f>
        <v>3.1957744474233295E-7</v>
      </c>
      <c r="DZ42">
        <f>[2]AIO!DP32</f>
        <v>7.2541793957850537E-5</v>
      </c>
      <c r="EA42">
        <f>[2]AIO!DQ32</f>
        <v>0</v>
      </c>
      <c r="EB42">
        <f>[2]AIO!DR32</f>
        <v>0</v>
      </c>
      <c r="EC42">
        <f>[2]AIO!DS32</f>
        <v>1.9519446431617021E-8</v>
      </c>
      <c r="ED42">
        <f>[2]AIO!DT32</f>
        <v>0</v>
      </c>
      <c r="EE42">
        <f>[2]AIO!DU32</f>
        <v>0</v>
      </c>
      <c r="EF42">
        <f>[2]AIO!DV32</f>
        <v>0</v>
      </c>
      <c r="EG42">
        <f>[2]AIO!DW32</f>
        <v>0</v>
      </c>
      <c r="EH42">
        <f>[2]AIO!DX32</f>
        <v>2.693341096137038E-8</v>
      </c>
      <c r="EI42">
        <f>[2]AIO!DY32</f>
        <v>1.3565185872405254E-9</v>
      </c>
      <c r="EJ42">
        <f>[2]AIO!DZ32</f>
        <v>2.1612809795507381E-3</v>
      </c>
      <c r="EK42">
        <f>[2]AIO!EA32</f>
        <v>0</v>
      </c>
      <c r="EL42">
        <f>[2]AIO!EB32</f>
        <v>0</v>
      </c>
      <c r="EM42">
        <f>[2]AIO!EC32</f>
        <v>7.2619089987491543E-5</v>
      </c>
      <c r="EN42">
        <f>[2]AIO!ED32</f>
        <v>0</v>
      </c>
      <c r="EO42">
        <f>[2]AIO!EE32</f>
        <v>0</v>
      </c>
      <c r="EP42">
        <f>[2]AIO!EF32</f>
        <v>0</v>
      </c>
      <c r="EQ42">
        <f>[2]AIO!EG32</f>
        <v>0</v>
      </c>
      <c r="ER42">
        <f>[2]AIO!EH32</f>
        <v>4.653407427926068E-6</v>
      </c>
      <c r="ES42">
        <f>[2]AIO!EI32</f>
        <v>6.6770496135001449E-5</v>
      </c>
      <c r="ET42">
        <f>[2]AIO!EJ32</f>
        <v>2.9425354944190708E-4</v>
      </c>
      <c r="EU42">
        <f>[2]AIO!EK32</f>
        <v>1.2226528144570574E-5</v>
      </c>
      <c r="EV42">
        <f>[2]AIO!EL32</f>
        <v>0</v>
      </c>
      <c r="EW42">
        <f>[2]AIO!EM32</f>
        <v>0</v>
      </c>
      <c r="EX42">
        <f>[2]AIO!EN32</f>
        <v>0</v>
      </c>
      <c r="EY42">
        <f>[2]AIO!EO32</f>
        <v>0</v>
      </c>
      <c r="EZ42">
        <f>[2]AIO!EP32</f>
        <v>5.803868634123896E-3</v>
      </c>
      <c r="FA42">
        <f>[2]AIO!EQ32</f>
        <v>6.8104897727386038E-5</v>
      </c>
    </row>
    <row r="43" spans="1:157" x14ac:dyDescent="0.3">
      <c r="A43" s="17">
        <f>Cu!B34</f>
        <v>0</v>
      </c>
      <c r="B43" s="17">
        <f>Cu!C34</f>
        <v>0</v>
      </c>
      <c r="C43" s="17">
        <f>Cu!D34</f>
        <v>0</v>
      </c>
      <c r="D43" s="17">
        <f>Cu!E34</f>
        <v>0</v>
      </c>
      <c r="E43" s="17">
        <f>Cu!F34</f>
        <v>0</v>
      </c>
      <c r="F43" s="17">
        <f>Cu!G34</f>
        <v>0</v>
      </c>
      <c r="G43" s="17">
        <f>Cu!H34</f>
        <v>0</v>
      </c>
      <c r="H43" s="17">
        <f>Cu!I34</f>
        <v>0</v>
      </c>
      <c r="I43" s="17">
        <f>Cu!J34</f>
        <v>0</v>
      </c>
      <c r="J43" s="17">
        <f>Cu!K34</f>
        <v>0</v>
      </c>
      <c r="K43" s="17">
        <f>Cu!L34</f>
        <v>0</v>
      </c>
      <c r="L43" s="27">
        <f>[2]AIO!B33</f>
        <v>0</v>
      </c>
      <c r="M43" s="27">
        <f>[2]AIO!C33</f>
        <v>2.732700537027431E-6</v>
      </c>
      <c r="N43">
        <f>[2]AIO!D33</f>
        <v>0</v>
      </c>
      <c r="O43">
        <f>[2]AIO!E33</f>
        <v>0</v>
      </c>
      <c r="P43">
        <f>[2]AIO!F33</f>
        <v>0</v>
      </c>
      <c r="Q43">
        <f>[2]AIO!G33</f>
        <v>0</v>
      </c>
      <c r="R43">
        <f>[2]AIO!H33</f>
        <v>0</v>
      </c>
      <c r="S43">
        <f>[2]AIO!I33</f>
        <v>0</v>
      </c>
      <c r="T43">
        <f>[2]AIO!J33</f>
        <v>0</v>
      </c>
      <c r="U43">
        <f>[2]AIO!K33</f>
        <v>1.1142661851079676E-6</v>
      </c>
      <c r="V43">
        <f>[2]AIO!L33</f>
        <v>0</v>
      </c>
      <c r="W43">
        <f>[2]AIO!M33</f>
        <v>5.4604146519911428E-8</v>
      </c>
      <c r="X43">
        <f>[2]AIO!N33</f>
        <v>1.0233726047945662E-7</v>
      </c>
      <c r="Y43">
        <f>[2]AIO!O33</f>
        <v>0</v>
      </c>
      <c r="Z43">
        <f>[2]AIO!P33</f>
        <v>0</v>
      </c>
      <c r="AA43">
        <f>[2]AIO!Q33</f>
        <v>0</v>
      </c>
      <c r="AB43">
        <f>[2]AIO!R33</f>
        <v>0</v>
      </c>
      <c r="AC43">
        <f>[2]AIO!S33</f>
        <v>0</v>
      </c>
      <c r="AD43">
        <f>[2]AIO!T33</f>
        <v>0</v>
      </c>
      <c r="AE43">
        <f>[2]AIO!U33</f>
        <v>0</v>
      </c>
      <c r="AF43">
        <f>[2]AIO!V33</f>
        <v>0</v>
      </c>
      <c r="AG43">
        <f>[2]AIO!W33</f>
        <v>5.0691219127812356E-8</v>
      </c>
      <c r="AH43">
        <f>[2]AIO!X33</f>
        <v>6.6713017993135973E-6</v>
      </c>
      <c r="AI43">
        <f>[2]AIO!Y33</f>
        <v>0</v>
      </c>
      <c r="AJ43">
        <f>[2]AIO!Z33</f>
        <v>1.553993210108495E-9</v>
      </c>
      <c r="AK43">
        <f>[2]AIO!AA33</f>
        <v>7.7001799604857465E-9</v>
      </c>
      <c r="AL43">
        <f>[2]AIO!AB33</f>
        <v>0</v>
      </c>
      <c r="AM43">
        <f>[2]AIO!AC33</f>
        <v>0</v>
      </c>
      <c r="AN43">
        <f>[2]AIO!AD33</f>
        <v>0</v>
      </c>
      <c r="AO43">
        <f>[2]AIO!AE33</f>
        <v>0</v>
      </c>
      <c r="AP43">
        <f>[2]AIO!AF33</f>
        <v>9.2891119331029309E-3</v>
      </c>
      <c r="AQ43">
        <f>[2]AIO!AG33</f>
        <v>7.7843996209323307E-3</v>
      </c>
      <c r="AR43">
        <f>[2]AIO!AH33</f>
        <v>2.2223989592695973E-5</v>
      </c>
      <c r="AS43">
        <f>[2]AIO!AI33</f>
        <v>4.6121576580049851E-3</v>
      </c>
      <c r="AT43">
        <f>[2]AIO!AJ33</f>
        <v>2.1412371272138683E-4</v>
      </c>
      <c r="AU43">
        <f>[2]AIO!AK33</f>
        <v>1.2751912640754783E-2</v>
      </c>
      <c r="AV43">
        <f>[2]AIO!AL33</f>
        <v>1.8994395540006419E-4</v>
      </c>
      <c r="AW43">
        <f>[2]AIO!AM33</f>
        <v>1.9836540014668886E-4</v>
      </c>
      <c r="AX43">
        <f>[2]AIO!AN33</f>
        <v>1.1792047599966569E-5</v>
      </c>
      <c r="AY43">
        <f>[2]AIO!AO33</f>
        <v>6.6075675368604348E-8</v>
      </c>
      <c r="AZ43">
        <f>[2]AIO!AP33</f>
        <v>1.3060155462805613E-8</v>
      </c>
      <c r="BA43">
        <f>[2]AIO!AQ33</f>
        <v>2.607379639912128E-6</v>
      </c>
      <c r="BB43">
        <f>[2]AIO!AR33</f>
        <v>8.3014873797481496E-6</v>
      </c>
      <c r="BC43">
        <f>[2]AIO!AS33</f>
        <v>1.2035892417201174E-2</v>
      </c>
      <c r="BD43">
        <f>[2]AIO!AT33</f>
        <v>3.2767646062158449E-7</v>
      </c>
      <c r="BE43">
        <f>[2]AIO!AU33</f>
        <v>0</v>
      </c>
      <c r="BF43">
        <f>[2]AIO!AV33</f>
        <v>1.7845890238321147E-9</v>
      </c>
      <c r="BG43">
        <f>[2]AIO!AW33</f>
        <v>5.6205118411495774E-6</v>
      </c>
      <c r="BH43">
        <f>[2]AIO!AX33</f>
        <v>0</v>
      </c>
      <c r="BI43">
        <f>[2]AIO!AY33</f>
        <v>0</v>
      </c>
      <c r="BJ43">
        <f>[2]AIO!AZ33</f>
        <v>0</v>
      </c>
      <c r="BK43">
        <f>[2]AIO!BA33</f>
        <v>1.764576771293175E-7</v>
      </c>
      <c r="BL43">
        <f>[2]AIO!BB33</f>
        <v>2.3731664417402576E-8</v>
      </c>
      <c r="BM43">
        <f>[2]AIO!BC33</f>
        <v>2.1990863346342641E-8</v>
      </c>
      <c r="BN43">
        <f>[2]AIO!BD33</f>
        <v>1.504043041800095E-7</v>
      </c>
      <c r="BO43">
        <f>[2]AIO!BE33</f>
        <v>1.2130072153880531E-7</v>
      </c>
      <c r="BP43">
        <f>[2]AIO!BF33</f>
        <v>1.7076070670443327E-6</v>
      </c>
      <c r="BQ43">
        <f>[2]AIO!BG33</f>
        <v>0</v>
      </c>
      <c r="BR43">
        <f>[2]AIO!BH33</f>
        <v>4.4700108216068382E-8</v>
      </c>
      <c r="BS43">
        <f>[2]AIO!BI33</f>
        <v>8.7619275097750212E-6</v>
      </c>
      <c r="BT43">
        <f>[2]AIO!BJ33</f>
        <v>6.8025291040272429E-7</v>
      </c>
      <c r="BU43">
        <f>[2]AIO!BK33</f>
        <v>5.4533448521701507E-7</v>
      </c>
      <c r="BV43">
        <f>[2]AIO!BL33</f>
        <v>0</v>
      </c>
      <c r="BW43">
        <f>[2]AIO!BM33</f>
        <v>0</v>
      </c>
      <c r="BX43">
        <f>[2]AIO!BN33</f>
        <v>0</v>
      </c>
      <c r="BY43">
        <f>[2]AIO!BO33</f>
        <v>4.2891722113649205E-8</v>
      </c>
      <c r="BZ43">
        <f>[2]AIO!BP33</f>
        <v>9.4630836016054702E-9</v>
      </c>
      <c r="CA43">
        <f>[2]AIO!BQ33</f>
        <v>7.1175621605254241E-7</v>
      </c>
      <c r="CB43">
        <f>[2]AIO!BR33</f>
        <v>8.5087005573859022E-5</v>
      </c>
      <c r="CC43">
        <f>[2]AIO!BS33</f>
        <v>6.5303543533719427E-8</v>
      </c>
      <c r="CD43">
        <f>[2]AIO!BT33</f>
        <v>7.5003024764059483E-6</v>
      </c>
      <c r="CE43">
        <f>[2]AIO!BU33</f>
        <v>1.4717669408329047E-8</v>
      </c>
      <c r="CF43">
        <f>[2]AIO!BV33</f>
        <v>0</v>
      </c>
      <c r="CG43">
        <f>[2]AIO!BW33</f>
        <v>0</v>
      </c>
      <c r="CH43">
        <f>[2]AIO!BX33</f>
        <v>3.5961351438923185E-8</v>
      </c>
      <c r="CI43">
        <f>[2]AIO!BY33</f>
        <v>3.5471728858344108E-6</v>
      </c>
      <c r="CJ43">
        <f>[2]AIO!BZ33</f>
        <v>2.5786687716520213E-6</v>
      </c>
      <c r="CK43">
        <f>[2]AIO!CA33</f>
        <v>0</v>
      </c>
      <c r="CL43">
        <f>[2]AIO!CB33</f>
        <v>2.4890977624726765E-5</v>
      </c>
      <c r="CM43">
        <f>[2]AIO!CC33</f>
        <v>4.0208330144699358E-6</v>
      </c>
      <c r="CN43">
        <f>[2]AIO!CD33</f>
        <v>6.1761281143702908E-9</v>
      </c>
      <c r="CO43">
        <f>[2]AIO!CE33</f>
        <v>2.8597688524985725E-5</v>
      </c>
      <c r="CP43">
        <f>[2]AIO!CF33</f>
        <v>0</v>
      </c>
      <c r="CQ43">
        <f>[2]AIO!CG33</f>
        <v>0</v>
      </c>
      <c r="CR43">
        <f>[2]AIO!CH33</f>
        <v>0</v>
      </c>
      <c r="CS43">
        <f>[2]AIO!CI33</f>
        <v>1.3760812985020171E-5</v>
      </c>
      <c r="CT43">
        <f>[2]AIO!CJ33</f>
        <v>0</v>
      </c>
      <c r="CU43">
        <f>[2]AIO!CK33</f>
        <v>3.8153504765513245E-8</v>
      </c>
      <c r="CV43">
        <f>[2]AIO!CL33</f>
        <v>0</v>
      </c>
      <c r="CW43">
        <f>[2]AIO!CM33</f>
        <v>0</v>
      </c>
      <c r="CX43">
        <f>[2]AIO!CN33</f>
        <v>1.2560291573173871E-7</v>
      </c>
      <c r="CY43">
        <f>[2]AIO!CO33</f>
        <v>1.1170709651603608E-7</v>
      </c>
      <c r="CZ43">
        <f>[2]AIO!CP33</f>
        <v>0</v>
      </c>
      <c r="DA43">
        <f>[2]AIO!CQ33</f>
        <v>0</v>
      </c>
      <c r="DB43">
        <f>[2]AIO!CR33</f>
        <v>0</v>
      </c>
      <c r="DC43">
        <f>[2]AIO!CS33</f>
        <v>1.6623955876860087E-7</v>
      </c>
      <c r="DD43">
        <f>[2]AIO!CT33</f>
        <v>0</v>
      </c>
      <c r="DE43">
        <f>[2]AIO!CU33</f>
        <v>0</v>
      </c>
      <c r="DF43">
        <f>[2]AIO!CV33</f>
        <v>1.3082165429017044E-5</v>
      </c>
      <c r="DG43">
        <f>[2]AIO!CW33</f>
        <v>0</v>
      </c>
      <c r="DH43">
        <f>[2]AIO!CX33</f>
        <v>1.7473569675694095E-7</v>
      </c>
      <c r="DI43">
        <f>[2]AIO!CY33</f>
        <v>1.9957387340357973E-7</v>
      </c>
      <c r="DJ43">
        <f>[2]AIO!CZ33</f>
        <v>8.9391777905179293E-8</v>
      </c>
      <c r="DK43">
        <f>[2]AIO!DA33</f>
        <v>0</v>
      </c>
      <c r="DL43">
        <f>[2]AIO!DB33</f>
        <v>8.9941251515728622E-6</v>
      </c>
      <c r="DM43">
        <f>[2]AIO!DC33</f>
        <v>7.6034139443210607E-6</v>
      </c>
      <c r="DN43">
        <f>[2]AIO!DD33</f>
        <v>0</v>
      </c>
      <c r="DO43">
        <f>[2]AIO!DE33</f>
        <v>0</v>
      </c>
      <c r="DP43">
        <f>[2]AIO!DF33</f>
        <v>2.9311804182771209E-8</v>
      </c>
      <c r="DQ43">
        <f>[2]AIO!DG33</f>
        <v>2.9412173961365578E-8</v>
      </c>
      <c r="DR43">
        <f>[2]AIO!DH33</f>
        <v>1.5891174810922772E-4</v>
      </c>
      <c r="DS43">
        <f>[2]AIO!DI33</f>
        <v>0</v>
      </c>
      <c r="DT43">
        <f>[2]AIO!DJ33</f>
        <v>0</v>
      </c>
      <c r="DU43">
        <f>[2]AIO!DK33</f>
        <v>0</v>
      </c>
      <c r="DV43">
        <f>[2]AIO!DL33</f>
        <v>0</v>
      </c>
      <c r="DW43">
        <f>[2]AIO!DM33</f>
        <v>0</v>
      </c>
      <c r="DX43">
        <f>[2]AIO!DN33</f>
        <v>2.3730417496702068E-7</v>
      </c>
      <c r="DY43">
        <f>[2]AIO!DO33</f>
        <v>3.8499597005276375E-8</v>
      </c>
      <c r="DZ43">
        <f>[2]AIO!DP33</f>
        <v>0</v>
      </c>
      <c r="EA43">
        <f>[2]AIO!DQ33</f>
        <v>0</v>
      </c>
      <c r="EB43">
        <f>[2]AIO!DR33</f>
        <v>0</v>
      </c>
      <c r="EC43">
        <f>[2]AIO!DS33</f>
        <v>0</v>
      </c>
      <c r="ED43">
        <f>[2]AIO!DT33</f>
        <v>0</v>
      </c>
      <c r="EE43">
        <f>[2]AIO!DU33</f>
        <v>0</v>
      </c>
      <c r="EF43">
        <f>[2]AIO!DV33</f>
        <v>0</v>
      </c>
      <c r="EG43">
        <f>[2]AIO!DW33</f>
        <v>0</v>
      </c>
      <c r="EH43">
        <f>[2]AIO!DX33</f>
        <v>0</v>
      </c>
      <c r="EI43">
        <f>[2]AIO!DY33</f>
        <v>0</v>
      </c>
      <c r="EJ43">
        <f>[2]AIO!DZ33</f>
        <v>1.1737382965508738E-3</v>
      </c>
      <c r="EK43">
        <f>[2]AIO!EA33</f>
        <v>0</v>
      </c>
      <c r="EL43">
        <f>[2]AIO!EB33</f>
        <v>0</v>
      </c>
      <c r="EM43">
        <f>[2]AIO!EC33</f>
        <v>3.9437635089950805E-5</v>
      </c>
      <c r="EN43">
        <f>[2]AIO!ED33</f>
        <v>0</v>
      </c>
      <c r="EO43">
        <f>[2]AIO!EE33</f>
        <v>0</v>
      </c>
      <c r="EP43">
        <f>[2]AIO!EF33</f>
        <v>0</v>
      </c>
      <c r="EQ43">
        <f>[2]AIO!EG33</f>
        <v>0</v>
      </c>
      <c r="ER43">
        <f>[2]AIO!EH33</f>
        <v>2.5271505967265354E-6</v>
      </c>
      <c r="ES43">
        <f>[2]AIO!EI33</f>
        <v>0</v>
      </c>
      <c r="ET43">
        <f>[2]AIO!EJ33</f>
        <v>1.5980183046349693E-4</v>
      </c>
      <c r="EU43">
        <f>[2]AIO!EK33</f>
        <v>0</v>
      </c>
      <c r="EV43">
        <f>[2]AIO!EL33</f>
        <v>0</v>
      </c>
      <c r="EW43">
        <f>[2]AIO!EM33</f>
        <v>0</v>
      </c>
      <c r="EX43">
        <f>[2]AIO!EN33</f>
        <v>0</v>
      </c>
      <c r="EY43">
        <f>[2]AIO!EO33</f>
        <v>0</v>
      </c>
      <c r="EZ43">
        <f>[2]AIO!EP33</f>
        <v>3.1519376452373406E-3</v>
      </c>
      <c r="FA43">
        <f>[2]AIO!EQ33</f>
        <v>3.6986087085584337E-5</v>
      </c>
    </row>
    <row r="44" spans="1:157" x14ac:dyDescent="0.3">
      <c r="A44" s="17">
        <f>Cu!B35</f>
        <v>0</v>
      </c>
      <c r="B44" s="17">
        <f>Cu!C35</f>
        <v>0</v>
      </c>
      <c r="C44" s="17">
        <f>Cu!D35</f>
        <v>0</v>
      </c>
      <c r="D44" s="17">
        <f>Cu!E35</f>
        <v>0</v>
      </c>
      <c r="E44" s="17">
        <f>Cu!F35</f>
        <v>0</v>
      </c>
      <c r="F44" s="17">
        <f>Cu!G35</f>
        <v>0</v>
      </c>
      <c r="G44" s="17">
        <f>Cu!H35</f>
        <v>0</v>
      </c>
      <c r="H44" s="17">
        <f>Cu!I35</f>
        <v>0</v>
      </c>
      <c r="I44" s="17">
        <f>Cu!J35</f>
        <v>0</v>
      </c>
      <c r="J44" s="17">
        <f>Cu!K35</f>
        <v>0</v>
      </c>
      <c r="K44" s="17">
        <f>Cu!L35</f>
        <v>0</v>
      </c>
      <c r="L44" s="27">
        <f>[2]AIO!B34</f>
        <v>2.1198751913870895E-6</v>
      </c>
      <c r="M44" s="27">
        <f>[2]AIO!C34</f>
        <v>4.8805533213315845E-7</v>
      </c>
      <c r="N44">
        <f>[2]AIO!D34</f>
        <v>2.1075558102039999E-7</v>
      </c>
      <c r="O44">
        <f>[2]AIO!E34</f>
        <v>8.7771469306458342E-7</v>
      </c>
      <c r="P44">
        <f>[2]AIO!F34</f>
        <v>1.2683140702309969E-6</v>
      </c>
      <c r="Q44">
        <f>[2]AIO!G34</f>
        <v>1.4745646471525587E-6</v>
      </c>
      <c r="R44">
        <f>[2]AIO!H34</f>
        <v>1.7103809753665822E-6</v>
      </c>
      <c r="S44">
        <f>[2]AIO!I34</f>
        <v>1.304519322942506E-6</v>
      </c>
      <c r="T44">
        <f>[2]AIO!J34</f>
        <v>0</v>
      </c>
      <c r="U44">
        <f>[2]AIO!K34</f>
        <v>1.3615040454285836E-6</v>
      </c>
      <c r="V44">
        <f>[2]AIO!L34</f>
        <v>0</v>
      </c>
      <c r="W44">
        <f>[2]AIO!M34</f>
        <v>4.5245598971765314E-6</v>
      </c>
      <c r="X44">
        <f>[2]AIO!N34</f>
        <v>3.6933573217152593E-6</v>
      </c>
      <c r="Y44">
        <f>[2]AIO!O34</f>
        <v>6.6362051671619497E-5</v>
      </c>
      <c r="Z44">
        <f>[2]AIO!P34</f>
        <v>0</v>
      </c>
      <c r="AA44">
        <f>[2]AIO!Q34</f>
        <v>1.9596618503865871E-4</v>
      </c>
      <c r="AB44">
        <f>[2]AIO!R34</f>
        <v>6.1033103301147248E-5</v>
      </c>
      <c r="AC44">
        <f>[2]AIO!S34</f>
        <v>1.4497927502413852E-4</v>
      </c>
      <c r="AD44">
        <f>[2]AIO!T34</f>
        <v>2.4220633332556045E-4</v>
      </c>
      <c r="AE44">
        <f>[2]AIO!U34</f>
        <v>3.1127954763256421E-4</v>
      </c>
      <c r="AF44">
        <f>[2]AIO!V34</f>
        <v>1.2672662453961869E-4</v>
      </c>
      <c r="AG44">
        <f>[2]AIO!W34</f>
        <v>9.0142096186657521E-4</v>
      </c>
      <c r="AH44">
        <f>[2]AIO!X34</f>
        <v>4.5679408548449763E-4</v>
      </c>
      <c r="AI44">
        <f>[2]AIO!Y34</f>
        <v>6.6479525294897723E-4</v>
      </c>
      <c r="AJ44">
        <f>[2]AIO!Z34</f>
        <v>5.450877574209352E-4</v>
      </c>
      <c r="AK44">
        <f>[2]AIO!AA34</f>
        <v>1.3088446506499987E-3</v>
      </c>
      <c r="AL44">
        <f>[2]AIO!AB34</f>
        <v>2.5400578435527017E-3</v>
      </c>
      <c r="AM44">
        <f>[2]AIO!AC34</f>
        <v>1.8829986521664442E-3</v>
      </c>
      <c r="AN44">
        <f>[2]AIO!AD34</f>
        <v>3.0902155871819403E-4</v>
      </c>
      <c r="AO44">
        <f>[2]AIO!AE34</f>
        <v>2.92189694409726E-4</v>
      </c>
      <c r="AP44">
        <f>[2]AIO!AF34</f>
        <v>1.9103552451530238E-4</v>
      </c>
      <c r="AQ44">
        <f>[2]AIO!AG34</f>
        <v>1.4198000835476031E-2</v>
      </c>
      <c r="AR44">
        <f>[2]AIO!AH34</f>
        <v>1.7222856277414959E-5</v>
      </c>
      <c r="AS44">
        <f>[2]AIO!AI34</f>
        <v>1.5296948965064648E-4</v>
      </c>
      <c r="AT44">
        <f>[2]AIO!AJ34</f>
        <v>1.8794723048972667E-6</v>
      </c>
      <c r="AU44">
        <f>[2]AIO!AK34</f>
        <v>2.0548005622047054E-4</v>
      </c>
      <c r="AV44">
        <f>[2]AIO!AL34</f>
        <v>6.2150746235364605E-5</v>
      </c>
      <c r="AW44">
        <f>[2]AIO!AM34</f>
        <v>3.8515622726491795E-3</v>
      </c>
      <c r="AX44">
        <f>[2]AIO!AN34</f>
        <v>1.9349211767853854E-4</v>
      </c>
      <c r="AY44">
        <f>[2]AIO!AO34</f>
        <v>2.1516011559609806E-4</v>
      </c>
      <c r="AZ44">
        <f>[2]AIO!AP34</f>
        <v>2.5782561655067368E-4</v>
      </c>
      <c r="BA44">
        <f>[2]AIO!AQ34</f>
        <v>7.9329795501541429E-5</v>
      </c>
      <c r="BB44">
        <f>[2]AIO!AR34</f>
        <v>5.2688959798943293E-4</v>
      </c>
      <c r="BC44">
        <f>[2]AIO!AS34</f>
        <v>7.9334966800159278E-4</v>
      </c>
      <c r="BD44">
        <f>[2]AIO!AT34</f>
        <v>2.8257045890127816E-6</v>
      </c>
      <c r="BE44">
        <f>[2]AIO!AU34</f>
        <v>2.001243251653134E-7</v>
      </c>
      <c r="BF44">
        <f>[2]AIO!AV34</f>
        <v>8.7099014921591971E-5</v>
      </c>
      <c r="BG44">
        <f>[2]AIO!AW34</f>
        <v>3.0273878435116278E-4</v>
      </c>
      <c r="BH44">
        <f>[2]AIO!AX34</f>
        <v>3.9608462381597619E-4</v>
      </c>
      <c r="BI44">
        <f>[2]AIO!AY34</f>
        <v>3.4759507757136553E-4</v>
      </c>
      <c r="BJ44">
        <f>[2]AIO!AZ34</f>
        <v>1.1697970369959162E-5</v>
      </c>
      <c r="BK44">
        <f>[2]AIO!BA34</f>
        <v>1.2711827651268364E-4</v>
      </c>
      <c r="BL44">
        <f>[2]AIO!BB34</f>
        <v>1.1644275855585131E-3</v>
      </c>
      <c r="BM44">
        <f>[2]AIO!BC34</f>
        <v>3.8490770033477979E-4</v>
      </c>
      <c r="BN44">
        <f>[2]AIO!BD34</f>
        <v>7.0524476691893225E-5</v>
      </c>
      <c r="BO44">
        <f>[2]AIO!BE34</f>
        <v>1.0552677719471952E-4</v>
      </c>
      <c r="BP44">
        <f>[2]AIO!BF34</f>
        <v>1.5537004734787665E-4</v>
      </c>
      <c r="BQ44">
        <f>[2]AIO!BG34</f>
        <v>1.706850095560703E-4</v>
      </c>
      <c r="BR44">
        <f>[2]AIO!BH34</f>
        <v>6.1519928083876399E-7</v>
      </c>
      <c r="BS44">
        <f>[2]AIO!BI34</f>
        <v>5.2322509084861341E-5</v>
      </c>
      <c r="BT44">
        <f>[2]AIO!BJ34</f>
        <v>1.0188096863662888E-4</v>
      </c>
      <c r="BU44">
        <f>[2]AIO!BK34</f>
        <v>5.9489273683395395E-4</v>
      </c>
      <c r="BV44">
        <f>[2]AIO!BL34</f>
        <v>1.4581962628142025E-5</v>
      </c>
      <c r="BW44">
        <f>[2]AIO!BM34</f>
        <v>1.4207920451999196E-4</v>
      </c>
      <c r="BX44">
        <f>[2]AIO!BN34</f>
        <v>2.552740331545308E-6</v>
      </c>
      <c r="BY44">
        <f>[2]AIO!BO34</f>
        <v>9.6494722171305041E-6</v>
      </c>
      <c r="BZ44">
        <f>[2]AIO!BP34</f>
        <v>8.2047046347830016E-6</v>
      </c>
      <c r="CA44">
        <f>[2]AIO!BQ34</f>
        <v>8.400312610742705E-9</v>
      </c>
      <c r="CB44">
        <f>[2]AIO!BR34</f>
        <v>1.1650286653417996E-5</v>
      </c>
      <c r="CC44">
        <f>[2]AIO!BS34</f>
        <v>1.8212626162892866E-4</v>
      </c>
      <c r="CD44">
        <f>[2]AIO!BT34</f>
        <v>1.0099515634144098E-4</v>
      </c>
      <c r="CE44">
        <f>[2]AIO!BU34</f>
        <v>4.239648880167146E-5</v>
      </c>
      <c r="CF44">
        <f>[2]AIO!BV34</f>
        <v>3.9883062626211026E-6</v>
      </c>
      <c r="CG44">
        <f>[2]AIO!BW34</f>
        <v>1.9962191882973506E-5</v>
      </c>
      <c r="CH44">
        <f>[2]AIO!BX34</f>
        <v>6.4853291372948648E-8</v>
      </c>
      <c r="CI44">
        <f>[2]AIO!BY34</f>
        <v>1.1979940317938145E-4</v>
      </c>
      <c r="CJ44">
        <f>[2]AIO!BZ34</f>
        <v>1.2396339378316425E-6</v>
      </c>
      <c r="CK44">
        <f>[2]AIO!CA34</f>
        <v>1.3867567908807666E-6</v>
      </c>
      <c r="CL44">
        <f>[2]AIO!CB34</f>
        <v>5.8888804034877551E-4</v>
      </c>
      <c r="CM44">
        <f>[2]AIO!CC34</f>
        <v>3.1939652454801328E-5</v>
      </c>
      <c r="CN44">
        <f>[2]AIO!CD34</f>
        <v>2.4666957540565374E-6</v>
      </c>
      <c r="CO44">
        <f>[2]AIO!CE34</f>
        <v>5.9906571278764764E-5</v>
      </c>
      <c r="CP44">
        <f>[2]AIO!CF34</f>
        <v>1.224167142655686E-5</v>
      </c>
      <c r="CQ44">
        <f>[2]AIO!CG34</f>
        <v>2.7492651548259898E-5</v>
      </c>
      <c r="CR44">
        <f>[2]AIO!CH34</f>
        <v>1.0077736691870446E-4</v>
      </c>
      <c r="CS44">
        <f>[2]AIO!CI34</f>
        <v>5.5012869634282042E-4</v>
      </c>
      <c r="CT44">
        <f>[2]AIO!CJ34</f>
        <v>2.8687937452758844E-4</v>
      </c>
      <c r="CU44">
        <f>[2]AIO!CK34</f>
        <v>5.1180649350663729E-5</v>
      </c>
      <c r="CV44">
        <f>[2]AIO!CL34</f>
        <v>7.3123471837411181E-5</v>
      </c>
      <c r="CW44">
        <f>[2]AIO!CM34</f>
        <v>2.3760831268508963E-3</v>
      </c>
      <c r="CX44">
        <f>[2]AIO!CN34</f>
        <v>1.9840861325173885E-4</v>
      </c>
      <c r="CY44">
        <f>[2]AIO!CO34</f>
        <v>8.2791962837054315E-6</v>
      </c>
      <c r="CZ44">
        <f>[2]AIO!CP34</f>
        <v>4.6626870685380657E-5</v>
      </c>
      <c r="DA44">
        <f>[2]AIO!CQ34</f>
        <v>2.4385410450963024E-5</v>
      </c>
      <c r="DB44">
        <f>[2]AIO!CR34</f>
        <v>4.7725373113002525E-5</v>
      </c>
      <c r="DC44">
        <f>[2]AIO!CS34</f>
        <v>4.5740564476237831E-6</v>
      </c>
      <c r="DD44">
        <f>[2]AIO!CT34</f>
        <v>6.0164828723847455E-5</v>
      </c>
      <c r="DE44">
        <f>[2]AIO!CU34</f>
        <v>5.7888466401798854E-6</v>
      </c>
      <c r="DF44">
        <f>[2]AIO!CV34</f>
        <v>2.0173600913942539E-5</v>
      </c>
      <c r="DG44">
        <f>[2]AIO!CW34</f>
        <v>8.6354271506563776E-6</v>
      </c>
      <c r="DH44">
        <f>[2]AIO!CX34</f>
        <v>6.81358500057423E-6</v>
      </c>
      <c r="DI44">
        <f>[2]AIO!CY34</f>
        <v>1.1988688307973004E-8</v>
      </c>
      <c r="DJ44">
        <f>[2]AIO!CZ34</f>
        <v>3.2059769904727756E-8</v>
      </c>
      <c r="DK44">
        <f>[2]AIO!DA34</f>
        <v>3.2765090816354646E-7</v>
      </c>
      <c r="DL44">
        <f>[2]AIO!DB34</f>
        <v>2.7133454475827434E-5</v>
      </c>
      <c r="DM44">
        <f>[2]AIO!DC34</f>
        <v>2.2954889655348283E-5</v>
      </c>
      <c r="DN44">
        <f>[2]AIO!DD34</f>
        <v>0</v>
      </c>
      <c r="DO44">
        <f>[2]AIO!DE34</f>
        <v>0</v>
      </c>
      <c r="DP44">
        <f>[2]AIO!DF34</f>
        <v>1.1413410091557738E-7</v>
      </c>
      <c r="DQ44">
        <f>[2]AIO!DG34</f>
        <v>4.6358671555390623E-6</v>
      </c>
      <c r="DR44">
        <f>[2]AIO!DH34</f>
        <v>1.6900533375765268E-6</v>
      </c>
      <c r="DS44">
        <f>[2]AIO!DI34</f>
        <v>0</v>
      </c>
      <c r="DT44">
        <f>[2]AIO!DJ34</f>
        <v>1.3843209970477713E-8</v>
      </c>
      <c r="DU44">
        <f>[2]AIO!DK34</f>
        <v>0</v>
      </c>
      <c r="DV44">
        <f>[2]AIO!DL34</f>
        <v>4.9595471405221052E-3</v>
      </c>
      <c r="DW44">
        <f>[2]AIO!DM34</f>
        <v>2.5534417432773748E-5</v>
      </c>
      <c r="DX44">
        <f>[2]AIO!DN34</f>
        <v>4.6656832172386416E-7</v>
      </c>
      <c r="DY44">
        <f>[2]AIO!DO34</f>
        <v>2.3572470729317824E-7</v>
      </c>
      <c r="DZ44">
        <f>[2]AIO!DP34</f>
        <v>7.134789245628332E-9</v>
      </c>
      <c r="EA44">
        <f>[2]AIO!DQ34</f>
        <v>3.2425712198808056E-7</v>
      </c>
      <c r="EB44">
        <f>[2]AIO!DR34</f>
        <v>0</v>
      </c>
      <c r="EC44">
        <f>[2]AIO!DS34</f>
        <v>0</v>
      </c>
      <c r="ED44">
        <f>[2]AIO!DT34</f>
        <v>0</v>
      </c>
      <c r="EE44">
        <f>[2]AIO!DU34</f>
        <v>0</v>
      </c>
      <c r="EF44">
        <f>[2]AIO!DV34</f>
        <v>0</v>
      </c>
      <c r="EG44">
        <f>[2]AIO!DW34</f>
        <v>0</v>
      </c>
      <c r="EH44">
        <f>[2]AIO!DX34</f>
        <v>0</v>
      </c>
      <c r="EI44">
        <f>[2]AIO!DY34</f>
        <v>0</v>
      </c>
      <c r="EJ44">
        <f>[2]AIO!DZ34</f>
        <v>1.1538548274468811E-3</v>
      </c>
      <c r="EK44">
        <f>[2]AIO!EA34</f>
        <v>0</v>
      </c>
      <c r="EL44">
        <f>[2]AIO!EB34</f>
        <v>0</v>
      </c>
      <c r="EM44">
        <f>[2]AIO!EC34</f>
        <v>3.8769545537520967E-5</v>
      </c>
      <c r="EN44">
        <f>[2]AIO!ED34</f>
        <v>0</v>
      </c>
      <c r="EO44">
        <f>[2]AIO!EE34</f>
        <v>0</v>
      </c>
      <c r="EP44">
        <f>[2]AIO!EF34</f>
        <v>0</v>
      </c>
      <c r="EQ44">
        <f>[2]AIO!EG34</f>
        <v>0</v>
      </c>
      <c r="ER44">
        <f>[2]AIO!EH34</f>
        <v>2.4843399233009044E-6</v>
      </c>
      <c r="ES44">
        <f>[2]AIO!EI34</f>
        <v>0</v>
      </c>
      <c r="ET44">
        <f>[2]AIO!EJ34</f>
        <v>1.5709473911497692E-4</v>
      </c>
      <c r="EU44">
        <f>[2]AIO!EK34</f>
        <v>1.6318608677501964E-6</v>
      </c>
      <c r="EV44">
        <f>[2]AIO!EL34</f>
        <v>0</v>
      </c>
      <c r="EW44">
        <f>[2]AIO!EM34</f>
        <v>0</v>
      </c>
      <c r="EX44">
        <f>[2]AIO!EN34</f>
        <v>0</v>
      </c>
      <c r="EY44">
        <f>[2]AIO!EO34</f>
        <v>0</v>
      </c>
      <c r="EZ44">
        <f>[2]AIO!EP34</f>
        <v>3.0985429044333985E-3</v>
      </c>
      <c r="FA44">
        <f>[2]AIO!EQ34</f>
        <v>3.6359532023183282E-5</v>
      </c>
    </row>
    <row r="45" spans="1:157" x14ac:dyDescent="0.3">
      <c r="A45" s="17">
        <f>Cu!B36</f>
        <v>0</v>
      </c>
      <c r="B45" s="17">
        <f>Cu!C36</f>
        <v>0</v>
      </c>
      <c r="C45" s="17">
        <f>Cu!D36</f>
        <v>0</v>
      </c>
      <c r="D45" s="17">
        <f>Cu!E36</f>
        <v>0</v>
      </c>
      <c r="E45" s="17">
        <f>Cu!F36</f>
        <v>0</v>
      </c>
      <c r="F45" s="17">
        <f>Cu!G36</f>
        <v>0</v>
      </c>
      <c r="G45" s="17">
        <f>Cu!H36</f>
        <v>0</v>
      </c>
      <c r="H45" s="17">
        <f>Cu!I36</f>
        <v>0</v>
      </c>
      <c r="I45" s="17">
        <f>Cu!J36</f>
        <v>0</v>
      </c>
      <c r="J45" s="17">
        <f>Cu!K36</f>
        <v>0</v>
      </c>
      <c r="K45" s="17">
        <f>Cu!L36</f>
        <v>0</v>
      </c>
      <c r="L45" s="27">
        <f>[2]AIO!B35</f>
        <v>7.9280439152788784E-4</v>
      </c>
      <c r="M45" s="27">
        <f>[2]AIO!C35</f>
        <v>4.1119203375644583E-4</v>
      </c>
      <c r="N45">
        <f>[2]AIO!D35</f>
        <v>1.9560743993923973E-5</v>
      </c>
      <c r="O45">
        <f>[2]AIO!E35</f>
        <v>4.9759857273211636E-5</v>
      </c>
      <c r="P45">
        <f>[2]AIO!F35</f>
        <v>7.1903920044843933E-5</v>
      </c>
      <c r="Q45">
        <f>[2]AIO!G35</f>
        <v>8.3596784880341497E-5</v>
      </c>
      <c r="R45">
        <f>[2]AIO!H35</f>
        <v>9.6965806644864881E-5</v>
      </c>
      <c r="S45">
        <f>[2]AIO!I35</f>
        <v>7.3956487036943512E-5</v>
      </c>
      <c r="T45">
        <f>[2]AIO!J35</f>
        <v>1.1935612483557336E-4</v>
      </c>
      <c r="U45">
        <f>[2]AIO!K35</f>
        <v>5.6813306003348171E-7</v>
      </c>
      <c r="V45">
        <f>[2]AIO!L35</f>
        <v>0</v>
      </c>
      <c r="W45">
        <f>[2]AIO!M35</f>
        <v>3.8793259281373538E-5</v>
      </c>
      <c r="X45">
        <f>[2]AIO!N35</f>
        <v>7.0522144472842571E-8</v>
      </c>
      <c r="Y45">
        <f>[2]AIO!O35</f>
        <v>7.3454361064389032E-6</v>
      </c>
      <c r="Z45">
        <f>[2]AIO!P35</f>
        <v>0</v>
      </c>
      <c r="AA45">
        <f>[2]AIO!Q35</f>
        <v>9.5906021098309922E-8</v>
      </c>
      <c r="AB45">
        <f>[2]AIO!R35</f>
        <v>3.3304922194533068E-8</v>
      </c>
      <c r="AC45">
        <f>[2]AIO!S35</f>
        <v>7.7028693283978492E-9</v>
      </c>
      <c r="AD45">
        <f>[2]AIO!T35</f>
        <v>1.4336834926515392E-6</v>
      </c>
      <c r="AE45">
        <f>[2]AIO!U35</f>
        <v>2.0437375127381872E-6</v>
      </c>
      <c r="AF45">
        <f>[2]AIO!V35</f>
        <v>2.6759581232935128E-7</v>
      </c>
      <c r="AG45">
        <f>[2]AIO!W35</f>
        <v>2.5835749304108521E-6</v>
      </c>
      <c r="AH45">
        <f>[2]AIO!X35</f>
        <v>4.8412657677590497E-6</v>
      </c>
      <c r="AI45">
        <f>[2]AIO!Y35</f>
        <v>5.5089901475652453E-7</v>
      </c>
      <c r="AJ45">
        <f>[2]AIO!Z35</f>
        <v>1.020538983483001E-5</v>
      </c>
      <c r="AK45">
        <f>[2]AIO!AA35</f>
        <v>7.0477543476683795E-6</v>
      </c>
      <c r="AL45">
        <f>[2]AIO!AB35</f>
        <v>1.2006193356550471E-8</v>
      </c>
      <c r="AM45">
        <f>[2]AIO!AC35</f>
        <v>4.8799934109823624E-8</v>
      </c>
      <c r="AN45">
        <f>[2]AIO!AD35</f>
        <v>3.1383846183887357E-7</v>
      </c>
      <c r="AO45">
        <f>[2]AIO!AE35</f>
        <v>1.3258290233121405E-5</v>
      </c>
      <c r="AP45">
        <f>[2]AIO!AF35</f>
        <v>2.7657821372693101E-2</v>
      </c>
      <c r="AQ45">
        <f>[2]AIO!AG35</f>
        <v>5.0036403653858451E-7</v>
      </c>
      <c r="AR45">
        <f>[2]AIO!AH35</f>
        <v>0.15424730962950942</v>
      </c>
      <c r="AS45">
        <f>[2]AIO!AI35</f>
        <v>0.20933104152226148</v>
      </c>
      <c r="AT45">
        <f>[2]AIO!AJ35</f>
        <v>5.4240711470661146E-2</v>
      </c>
      <c r="AU45">
        <f>[2]AIO!AK35</f>
        <v>0.10937378805560358</v>
      </c>
      <c r="AV45">
        <f>[2]AIO!AL35</f>
        <v>7.8967660168627329E-4</v>
      </c>
      <c r="AW45">
        <f>[2]AIO!AM35</f>
        <v>1.3891109909775737E-3</v>
      </c>
      <c r="AX45">
        <f>[2]AIO!AN35</f>
        <v>7.1904919894132027E-5</v>
      </c>
      <c r="AY45">
        <f>[2]AIO!AO35</f>
        <v>1.1365549853115389E-6</v>
      </c>
      <c r="AZ45">
        <f>[2]AIO!AP35</f>
        <v>1.2750233445856423E-7</v>
      </c>
      <c r="BA45">
        <f>[2]AIO!AQ35</f>
        <v>1.4242232679617496E-4</v>
      </c>
      <c r="BB45">
        <f>[2]AIO!AR35</f>
        <v>1.7834662097219809E-6</v>
      </c>
      <c r="BC45">
        <f>[2]AIO!AS35</f>
        <v>3.9867884656065455E-6</v>
      </c>
      <c r="BD45">
        <f>[2]AIO!AT35</f>
        <v>1.2005699144832102E-5</v>
      </c>
      <c r="BE45">
        <f>[2]AIO!AU35</f>
        <v>0</v>
      </c>
      <c r="BF45">
        <f>[2]AIO!AV35</f>
        <v>2.1627317349081428E-6</v>
      </c>
      <c r="BG45">
        <f>[2]AIO!AW35</f>
        <v>1.6417989190243143E-5</v>
      </c>
      <c r="BH45">
        <f>[2]AIO!AX35</f>
        <v>0</v>
      </c>
      <c r="BI45">
        <f>[2]AIO!AY35</f>
        <v>4.6807535059398786E-5</v>
      </c>
      <c r="BJ45">
        <f>[2]AIO!AZ35</f>
        <v>1.5754874776959146E-6</v>
      </c>
      <c r="BK45">
        <f>[2]AIO!BA35</f>
        <v>2.2433586776251488E-6</v>
      </c>
      <c r="BL45">
        <f>[2]AIO!BB35</f>
        <v>4.1060803950478113E-6</v>
      </c>
      <c r="BM45">
        <f>[2]AIO!BC35</f>
        <v>2.7927595816275005E-5</v>
      </c>
      <c r="BN45">
        <f>[2]AIO!BD35</f>
        <v>1.0205340113954757E-6</v>
      </c>
      <c r="BO45">
        <f>[2]AIO!BE35</f>
        <v>4.335023761168093E-6</v>
      </c>
      <c r="BP45">
        <f>[2]AIO!BF35</f>
        <v>2.4691535798816312E-7</v>
      </c>
      <c r="BQ45">
        <f>[2]AIO!BG35</f>
        <v>1.6408569994747711E-6</v>
      </c>
      <c r="BR45">
        <f>[2]AIO!BH35</f>
        <v>8.5253606588695023E-5</v>
      </c>
      <c r="BS45">
        <f>[2]AIO!BI35</f>
        <v>6.0905995717767882E-5</v>
      </c>
      <c r="BT45">
        <f>[2]AIO!BJ35</f>
        <v>8.109039006415755E-4</v>
      </c>
      <c r="BU45">
        <f>[2]AIO!BK35</f>
        <v>1.58849434155371E-5</v>
      </c>
      <c r="BV45">
        <f>[2]AIO!BL35</f>
        <v>2.6263698203600534E-7</v>
      </c>
      <c r="BW45">
        <f>[2]AIO!BM35</f>
        <v>1.4879772239342293E-8</v>
      </c>
      <c r="BX45">
        <f>[2]AIO!BN35</f>
        <v>1.1009903978409402E-5</v>
      </c>
      <c r="BY45">
        <f>[2]AIO!BO35</f>
        <v>6.5289202685565353E-7</v>
      </c>
      <c r="BZ45">
        <f>[2]AIO!BP35</f>
        <v>5.8186095438504415E-6</v>
      </c>
      <c r="CA45">
        <f>[2]AIO!BQ35</f>
        <v>1.3566707481374657E-6</v>
      </c>
      <c r="CB45">
        <f>[2]AIO!BR35</f>
        <v>5.7363619522376568E-7</v>
      </c>
      <c r="CC45">
        <f>[2]AIO!BS35</f>
        <v>4.1215992639453371E-7</v>
      </c>
      <c r="CD45">
        <f>[2]AIO!BT35</f>
        <v>5.2484931927343044E-8</v>
      </c>
      <c r="CE45">
        <f>[2]AIO!BU35</f>
        <v>1.4634328068934678E-6</v>
      </c>
      <c r="CF45">
        <f>[2]AIO!BV35</f>
        <v>2.4745558835486018E-6</v>
      </c>
      <c r="CG45">
        <f>[2]AIO!BW35</f>
        <v>1.553937165390609E-7</v>
      </c>
      <c r="CH45">
        <f>[2]AIO!BX35</f>
        <v>1.2162849515168985E-8</v>
      </c>
      <c r="CI45">
        <f>[2]AIO!BY35</f>
        <v>3.1934999725345285E-7</v>
      </c>
      <c r="CJ45">
        <f>[2]AIO!BZ35</f>
        <v>3.67303542993069E-8</v>
      </c>
      <c r="CK45">
        <f>[2]AIO!CA35</f>
        <v>5.3316141763392228E-6</v>
      </c>
      <c r="CL45">
        <f>[2]AIO!CB35</f>
        <v>9.6510867323535443E-6</v>
      </c>
      <c r="CM45">
        <f>[2]AIO!CC35</f>
        <v>1.0192461932440927E-5</v>
      </c>
      <c r="CN45">
        <f>[2]AIO!CD35</f>
        <v>6.2614233192996793E-8</v>
      </c>
      <c r="CO45">
        <f>[2]AIO!CE35</f>
        <v>2.5240153243145703E-8</v>
      </c>
      <c r="CP45">
        <f>[2]AIO!CF35</f>
        <v>0</v>
      </c>
      <c r="CQ45">
        <f>[2]AIO!CG35</f>
        <v>9.5605289967443445E-6</v>
      </c>
      <c r="CR45">
        <f>[2]AIO!CH35</f>
        <v>4.2330409170723772E-4</v>
      </c>
      <c r="CS45">
        <f>[2]AIO!CI35</f>
        <v>7.2631100032127958E-6</v>
      </c>
      <c r="CT45">
        <f>[2]AIO!CJ35</f>
        <v>1.5146363399815885E-7</v>
      </c>
      <c r="CU45">
        <f>[2]AIO!CK35</f>
        <v>5.9462561552497083E-6</v>
      </c>
      <c r="CV45">
        <f>[2]AIO!CL35</f>
        <v>1.5641646453297991E-5</v>
      </c>
      <c r="CW45">
        <f>[2]AIO!CM35</f>
        <v>3.8112123292729597E-7</v>
      </c>
      <c r="CX45">
        <f>[2]AIO!CN35</f>
        <v>8.0293504364462588E-7</v>
      </c>
      <c r="CY45">
        <f>[2]AIO!CO35</f>
        <v>1.9422303989570075E-7</v>
      </c>
      <c r="CZ45">
        <f>[2]AIO!CP35</f>
        <v>3.7848442752101076E-7</v>
      </c>
      <c r="DA45">
        <f>[2]AIO!CQ35</f>
        <v>3.6941889211522029E-8</v>
      </c>
      <c r="DB45">
        <f>[2]AIO!CR35</f>
        <v>1.7925156424495802E-5</v>
      </c>
      <c r="DC45">
        <f>[2]AIO!CS35</f>
        <v>2.5900870146345294E-6</v>
      </c>
      <c r="DD45">
        <f>[2]AIO!CT35</f>
        <v>1.3702513449154465E-6</v>
      </c>
      <c r="DE45">
        <f>[2]AIO!CU35</f>
        <v>3.818839321491228E-7</v>
      </c>
      <c r="DF45">
        <f>[2]AIO!CV35</f>
        <v>3.0083855727928597E-7</v>
      </c>
      <c r="DG45">
        <f>[2]AIO!CW35</f>
        <v>7.2388948309213716E-8</v>
      </c>
      <c r="DH45">
        <f>[2]AIO!CX35</f>
        <v>1.6312450197984385E-4</v>
      </c>
      <c r="DI45">
        <f>[2]AIO!CY35</f>
        <v>1.3879641004293759E-6</v>
      </c>
      <c r="DJ45">
        <f>[2]AIO!CZ35</f>
        <v>6.3744244119676124E-6</v>
      </c>
      <c r="DK45">
        <f>[2]AIO!DA35</f>
        <v>2.3951094390940531E-7</v>
      </c>
      <c r="DL45">
        <f>[2]AIO!DB35</f>
        <v>1.2939501062716896E-7</v>
      </c>
      <c r="DM45">
        <f>[2]AIO!DC35</f>
        <v>1.9862369317668997E-9</v>
      </c>
      <c r="DN45">
        <f>[2]AIO!DD35</f>
        <v>2.2336659697538763E-6</v>
      </c>
      <c r="DO45">
        <f>[2]AIO!DE35</f>
        <v>1.3444998709069575E-5</v>
      </c>
      <c r="DP45">
        <f>[2]AIO!DF35</f>
        <v>6.4538799615832529E-5</v>
      </c>
      <c r="DQ45">
        <f>[2]AIO!DG35</f>
        <v>6.3501129099711865E-5</v>
      </c>
      <c r="DR45">
        <f>[2]AIO!DH35</f>
        <v>3.3370605204288838E-6</v>
      </c>
      <c r="DS45">
        <f>[2]AIO!DI35</f>
        <v>1.6521737051213302E-7</v>
      </c>
      <c r="DT45">
        <f>[2]AIO!DJ35</f>
        <v>5.820057990351992E-6</v>
      </c>
      <c r="DU45">
        <f>[2]AIO!DK35</f>
        <v>5.6380138939732472E-6</v>
      </c>
      <c r="DV45">
        <f>[2]AIO!DL35</f>
        <v>2.0475792518584938E-2</v>
      </c>
      <c r="DW45">
        <f>[2]AIO!DM35</f>
        <v>1.0979739319014035E-6</v>
      </c>
      <c r="DX45">
        <f>[2]AIO!DN35</f>
        <v>8.9972193584653636E-5</v>
      </c>
      <c r="DY45">
        <f>[2]AIO!DO35</f>
        <v>4.8781686009097042E-5</v>
      </c>
      <c r="DZ45">
        <f>[2]AIO!DP35</f>
        <v>4.1368594976509629E-7</v>
      </c>
      <c r="EA45">
        <f>[2]AIO!DQ35</f>
        <v>3.9895642582826588E-4</v>
      </c>
      <c r="EB45">
        <f>[2]AIO!DR35</f>
        <v>4.138567061609465E-9</v>
      </c>
      <c r="EC45">
        <f>[2]AIO!DS35</f>
        <v>2.2169179671428333E-5</v>
      </c>
      <c r="ED45">
        <f>[2]AIO!DT35</f>
        <v>3.8191839323076189E-4</v>
      </c>
      <c r="EE45">
        <f>[2]AIO!DU35</f>
        <v>5.9442586734252548E-4</v>
      </c>
      <c r="EF45">
        <f>[2]AIO!DV35</f>
        <v>1.1148206894262289E-3</v>
      </c>
      <c r="EG45">
        <f>[2]AIO!DW35</f>
        <v>1.4529840282748988E-6</v>
      </c>
      <c r="EH45">
        <f>[2]AIO!DX35</f>
        <v>1.6951788858160199E-4</v>
      </c>
      <c r="EI45">
        <f>[2]AIO!DY35</f>
        <v>1.2630124796610573E-8</v>
      </c>
      <c r="EJ45">
        <f>[2]AIO!DZ35</f>
        <v>2.3846461384554171E-3</v>
      </c>
      <c r="EK45">
        <f>[2]AIO!EA35</f>
        <v>1.4574738055870811E-7</v>
      </c>
      <c r="EL45">
        <f>[2]AIO!EB35</f>
        <v>7.6140779741775007E-8</v>
      </c>
      <c r="EM45">
        <f>[2]AIO!EC35</f>
        <v>8.5684492948846701E-5</v>
      </c>
      <c r="EN45">
        <f>[2]AIO!ED35</f>
        <v>2.8463146265352252E-5</v>
      </c>
      <c r="EO45">
        <f>[2]AIO!EE35</f>
        <v>1.3770736290785823E-6</v>
      </c>
      <c r="EP45">
        <f>[2]AIO!EF35</f>
        <v>2.284601892262645E-5</v>
      </c>
      <c r="EQ45">
        <f>[2]AIO!EG35</f>
        <v>1.3157712336485653E-5</v>
      </c>
      <c r="ER45">
        <f>[2]AIO!EH35</f>
        <v>8.1520990009225358E-6</v>
      </c>
      <c r="ES45">
        <f>[2]AIO!EI35</f>
        <v>3.1132586996862357E-6</v>
      </c>
      <c r="ET45">
        <f>[2]AIO!EJ35</f>
        <v>3.2428761097372271E-4</v>
      </c>
      <c r="EU45">
        <f>[2]AIO!EK35</f>
        <v>5.9254110129346871E-7</v>
      </c>
      <c r="EV45">
        <f>[2]AIO!EL35</f>
        <v>1.0198111064663164E-6</v>
      </c>
      <c r="EW45">
        <f>[2]AIO!EM35</f>
        <v>7.464887103462872E-6</v>
      </c>
      <c r="EX45">
        <f>[2]AIO!EN35</f>
        <v>8.3140874189620656E-6</v>
      </c>
      <c r="EY45">
        <f>[2]AIO!EO35</f>
        <v>5.5978632373614211E-4</v>
      </c>
      <c r="EZ45">
        <f>[2]AIO!EP35</f>
        <v>6.3962617264223367E-3</v>
      </c>
      <c r="FA45">
        <f>[2]AIO!EQ35</f>
        <v>7.5056273497508774E-5</v>
      </c>
    </row>
    <row r="46" spans="1:157" x14ac:dyDescent="0.3">
      <c r="A46" s="17">
        <f>Cu!B37</f>
        <v>0</v>
      </c>
      <c r="B46" s="17">
        <f>Cu!C37</f>
        <v>0</v>
      </c>
      <c r="C46" s="17">
        <f>Cu!D37</f>
        <v>0</v>
      </c>
      <c r="D46" s="17">
        <f>Cu!E37</f>
        <v>0</v>
      </c>
      <c r="E46" s="17">
        <f>Cu!F37</f>
        <v>0</v>
      </c>
      <c r="F46" s="17">
        <f>Cu!G37</f>
        <v>0</v>
      </c>
      <c r="G46" s="17">
        <f>Cu!H37</f>
        <v>0</v>
      </c>
      <c r="H46" s="17">
        <f>Cu!I37</f>
        <v>0</v>
      </c>
      <c r="I46" s="17">
        <f>Cu!J37</f>
        <v>0</v>
      </c>
      <c r="J46" s="17">
        <f>Cu!K37</f>
        <v>0</v>
      </c>
      <c r="K46" s="17">
        <f>Cu!L37</f>
        <v>0</v>
      </c>
      <c r="L46" s="27">
        <f>[2]AIO!B36</f>
        <v>5.4818203364745484E-6</v>
      </c>
      <c r="M46" s="27">
        <f>[2]AIO!C36</f>
        <v>9.2423488847526929E-8</v>
      </c>
      <c r="N46">
        <f>[2]AIO!D36</f>
        <v>2.059811589761356E-8</v>
      </c>
      <c r="O46">
        <f>[2]AIO!E36</f>
        <v>9.3520053659747858E-9</v>
      </c>
      <c r="P46">
        <f>[2]AIO!F36</f>
        <v>1.3513821842411451E-8</v>
      </c>
      <c r="Q46">
        <f>[2]AIO!G36</f>
        <v>1.5711411238313159E-8</v>
      </c>
      <c r="R46">
        <f>[2]AIO!H36</f>
        <v>1.8224022208903066E-8</v>
      </c>
      <c r="S46">
        <f>[2]AIO!I36</f>
        <v>1.3899586966671017E-8</v>
      </c>
      <c r="T46">
        <f>[2]AIO!J36</f>
        <v>2.1781145982270517E-7</v>
      </c>
      <c r="U46">
        <f>[2]AIO!K36</f>
        <v>7.6136416514766095E-5</v>
      </c>
      <c r="V46">
        <f>[2]AIO!L36</f>
        <v>0</v>
      </c>
      <c r="W46">
        <f>[2]AIO!M36</f>
        <v>1.29815178621764E-6</v>
      </c>
      <c r="X46">
        <f>[2]AIO!N36</f>
        <v>1.7616523219400994E-4</v>
      </c>
      <c r="Y46">
        <f>[2]AIO!O36</f>
        <v>6.099093084673152E-5</v>
      </c>
      <c r="Z46">
        <f>[2]AIO!P36</f>
        <v>1.903461371265293E-5</v>
      </c>
      <c r="AA46">
        <f>[2]AIO!Q36</f>
        <v>3.6697704105361124E-5</v>
      </c>
      <c r="AB46">
        <f>[2]AIO!R36</f>
        <v>1.0547806427144152E-6</v>
      </c>
      <c r="AC46">
        <f>[2]AIO!S36</f>
        <v>8.3513255115168441E-7</v>
      </c>
      <c r="AD46">
        <f>[2]AIO!T36</f>
        <v>3.386892265569879E-6</v>
      </c>
      <c r="AE46">
        <f>[2]AIO!U36</f>
        <v>1.2512687000414209E-4</v>
      </c>
      <c r="AF46">
        <f>[2]AIO!V36</f>
        <v>2.342057532901964E-6</v>
      </c>
      <c r="AG46">
        <f>[2]AIO!W36</f>
        <v>3.2815337365190617E-5</v>
      </c>
      <c r="AH46">
        <f>[2]AIO!X36</f>
        <v>1.0994647493763641E-4</v>
      </c>
      <c r="AI46">
        <f>[2]AIO!Y36</f>
        <v>1.1416343604198994E-6</v>
      </c>
      <c r="AJ46">
        <f>[2]AIO!Z36</f>
        <v>4.22282892668291E-5</v>
      </c>
      <c r="AK46">
        <f>[2]AIO!AA36</f>
        <v>1.4985721164243818E-4</v>
      </c>
      <c r="AL46">
        <f>[2]AIO!AB36</f>
        <v>6.2768729929626121E-5</v>
      </c>
      <c r="AM46">
        <f>[2]AIO!AC36</f>
        <v>8.17875923442451E-5</v>
      </c>
      <c r="AN46">
        <f>[2]AIO!AD36</f>
        <v>1.0487649348974079E-5</v>
      </c>
      <c r="AO46">
        <f>[2]AIO!AE36</f>
        <v>1.188094451123865E-4</v>
      </c>
      <c r="AP46">
        <f>[2]AIO!AF36</f>
        <v>3.1865505577405484E-6</v>
      </c>
      <c r="AQ46">
        <f>[2]AIO!AG36</f>
        <v>6.8641501225481089E-4</v>
      </c>
      <c r="AR46">
        <f>[2]AIO!AH36</f>
        <v>3.6977914543230285E-5</v>
      </c>
      <c r="AS46">
        <f>[2]AIO!AI36</f>
        <v>4.5284529327555507E-2</v>
      </c>
      <c r="AT46">
        <f>[2]AIO!AJ36</f>
        <v>0.41695594178176903</v>
      </c>
      <c r="AU46">
        <f>[2]AIO!AK36</f>
        <v>3.165279774460162E-2</v>
      </c>
      <c r="AV46">
        <f>[2]AIO!AL36</f>
        <v>0.1208295388268059</v>
      </c>
      <c r="AW46">
        <f>[2]AIO!AM36</f>
        <v>9.5080341220822265E-3</v>
      </c>
      <c r="AX46">
        <f>[2]AIO!AN36</f>
        <v>2.6707463033582282E-3</v>
      </c>
      <c r="AY46">
        <f>[2]AIO!AO36</f>
        <v>1.274668398492081E-3</v>
      </c>
      <c r="AZ46">
        <f>[2]AIO!AP36</f>
        <v>1.899922315264449E-2</v>
      </c>
      <c r="BA46">
        <f>[2]AIO!AQ36</f>
        <v>3.8641982338660161E-8</v>
      </c>
      <c r="BB46">
        <f>[2]AIO!AR36</f>
        <v>2.4131756013489169E-3</v>
      </c>
      <c r="BC46">
        <f>[2]AIO!AS36</f>
        <v>1.7434001147964657E-3</v>
      </c>
      <c r="BD46">
        <f>[2]AIO!AT36</f>
        <v>2.1379951045278181E-5</v>
      </c>
      <c r="BE46">
        <f>[2]AIO!AU36</f>
        <v>3.94906790612612E-3</v>
      </c>
      <c r="BF46">
        <f>[2]AIO!AV36</f>
        <v>6.6715334507484985E-4</v>
      </c>
      <c r="BG46">
        <f>[2]AIO!AW36</f>
        <v>5.3573164696115708E-4</v>
      </c>
      <c r="BH46">
        <f>[2]AIO!AX36</f>
        <v>1.306800996019707E-6</v>
      </c>
      <c r="BI46">
        <f>[2]AIO!AY36</f>
        <v>5.4952603049465357E-5</v>
      </c>
      <c r="BJ46">
        <f>[2]AIO!AZ36</f>
        <v>2.4174129971627454E-5</v>
      </c>
      <c r="BK46">
        <f>[2]AIO!BA36</f>
        <v>3.7293404229158382E-6</v>
      </c>
      <c r="BL46">
        <f>[2]AIO!BB36</f>
        <v>8.3463712406739182E-6</v>
      </c>
      <c r="BM46">
        <f>[2]AIO!BC36</f>
        <v>4.4556742684611364E-4</v>
      </c>
      <c r="BN46">
        <f>[2]AIO!BD36</f>
        <v>6.5321878264667583E-5</v>
      </c>
      <c r="BO46">
        <f>[2]AIO!BE36</f>
        <v>1.5578671505761978E-2</v>
      </c>
      <c r="BP46">
        <f>[2]AIO!BF36</f>
        <v>1.5364321870589291E-4</v>
      </c>
      <c r="BQ46">
        <f>[2]AIO!BG36</f>
        <v>8.5657698572404379E-4</v>
      </c>
      <c r="BR46">
        <f>[2]AIO!BH36</f>
        <v>4.9665341319894986E-7</v>
      </c>
      <c r="BS46">
        <f>[2]AIO!BI36</f>
        <v>1.6192770171927081E-5</v>
      </c>
      <c r="BT46">
        <f>[2]AIO!BJ36</f>
        <v>5.7086360004766017E-5</v>
      </c>
      <c r="BU46">
        <f>[2]AIO!BK36</f>
        <v>1.7811223885553867E-4</v>
      </c>
      <c r="BV46">
        <f>[2]AIO!BL36</f>
        <v>1.0312176323534861E-4</v>
      </c>
      <c r="BW46">
        <f>[2]AIO!BM36</f>
        <v>2.4294964284068346E-8</v>
      </c>
      <c r="BX46">
        <f>[2]AIO!BN36</f>
        <v>2.8750684296772951E-4</v>
      </c>
      <c r="BY46">
        <f>[2]AIO!BO36</f>
        <v>1.4894056105141952E-5</v>
      </c>
      <c r="BZ46">
        <f>[2]AIO!BP36</f>
        <v>1.2378245610280685E-4</v>
      </c>
      <c r="CA46">
        <f>[2]AIO!BQ36</f>
        <v>9.386602624392722E-6</v>
      </c>
      <c r="CB46">
        <f>[2]AIO!BR36</f>
        <v>1.0052602238774961E-4</v>
      </c>
      <c r="CC46">
        <f>[2]AIO!BS36</f>
        <v>6.9210483281412227E-5</v>
      </c>
      <c r="CD46">
        <f>[2]AIO!BT36</f>
        <v>2.6145288693012089E-6</v>
      </c>
      <c r="CE46">
        <f>[2]AIO!BU36</f>
        <v>2.6847385820061443E-6</v>
      </c>
      <c r="CF46">
        <f>[2]AIO!BV36</f>
        <v>4.7725328528135975E-4</v>
      </c>
      <c r="CG46">
        <f>[2]AIO!BW36</f>
        <v>4.7571093840421188E-7</v>
      </c>
      <c r="CH46">
        <f>[2]AIO!BX36</f>
        <v>6.2763841798780522E-6</v>
      </c>
      <c r="CI46">
        <f>[2]AIO!BY36</f>
        <v>4.3302052609919562E-4</v>
      </c>
      <c r="CJ46">
        <f>[2]AIO!BZ36</f>
        <v>2.858632313317419E-5</v>
      </c>
      <c r="CK46">
        <f>[2]AIO!CA36</f>
        <v>1.5749505791296542E-4</v>
      </c>
      <c r="CL46">
        <f>[2]AIO!CB36</f>
        <v>1.2320087777030055E-5</v>
      </c>
      <c r="CM46">
        <f>[2]AIO!CC36</f>
        <v>2.3104233002873976E-3</v>
      </c>
      <c r="CN46">
        <f>[2]AIO!CD36</f>
        <v>3.0430918126654388E-4</v>
      </c>
      <c r="CO46">
        <f>[2]AIO!CE36</f>
        <v>7.5885838905738668E-5</v>
      </c>
      <c r="CP46">
        <f>[2]AIO!CF36</f>
        <v>3.0177003217062859E-5</v>
      </c>
      <c r="CQ46">
        <f>[2]AIO!CG36</f>
        <v>1.7717403650925761E-4</v>
      </c>
      <c r="CR46">
        <f>[2]AIO!CH36</f>
        <v>2.9093816124010818E-6</v>
      </c>
      <c r="CS46">
        <f>[2]AIO!CI36</f>
        <v>7.6317791921346141E-6</v>
      </c>
      <c r="CT46">
        <f>[2]AIO!CJ36</f>
        <v>2.9248384976140418E-6</v>
      </c>
      <c r="CU46">
        <f>[2]AIO!CK36</f>
        <v>6.6959533668697587E-4</v>
      </c>
      <c r="CV46">
        <f>[2]AIO!CL36</f>
        <v>1.2565766053017693E-3</v>
      </c>
      <c r="CW46">
        <f>[2]AIO!CM36</f>
        <v>6.015736443815209E-4</v>
      </c>
      <c r="CX46">
        <f>[2]AIO!CN36</f>
        <v>3.7824897368845087E-5</v>
      </c>
      <c r="CY46">
        <f>[2]AIO!CO36</f>
        <v>1.0193458729063706E-7</v>
      </c>
      <c r="CZ46">
        <f>[2]AIO!CP36</f>
        <v>2.8204409742630156E-7</v>
      </c>
      <c r="DA46">
        <f>[2]AIO!CQ36</f>
        <v>4.2414120632935774E-6</v>
      </c>
      <c r="DB46">
        <f>[2]AIO!CR36</f>
        <v>2.379563889166559E-5</v>
      </c>
      <c r="DC46">
        <f>[2]AIO!CS36</f>
        <v>1.5706778156292392E-5</v>
      </c>
      <c r="DD46">
        <f>[2]AIO!CT36</f>
        <v>1.6676144233857955E-5</v>
      </c>
      <c r="DE46">
        <f>[2]AIO!CU36</f>
        <v>6.5929776023950791E-6</v>
      </c>
      <c r="DF46">
        <f>[2]AIO!CV36</f>
        <v>5.1570361511514475E-4</v>
      </c>
      <c r="DG46">
        <f>[2]AIO!CW36</f>
        <v>1.6345113126884664E-6</v>
      </c>
      <c r="DH46">
        <f>[2]AIO!CX36</f>
        <v>3.2296449584531005E-5</v>
      </c>
      <c r="DI46">
        <f>[2]AIO!CY36</f>
        <v>2.9486101467165786E-6</v>
      </c>
      <c r="DJ46">
        <f>[2]AIO!CZ36</f>
        <v>9.346681260570476E-5</v>
      </c>
      <c r="DK46">
        <f>[2]AIO!DA36</f>
        <v>1.2379372546122471E-5</v>
      </c>
      <c r="DL46">
        <f>[2]AIO!DB36</f>
        <v>4.6798202056328401E-7</v>
      </c>
      <c r="DM46">
        <f>[2]AIO!DC36</f>
        <v>1.5564614191860908E-6</v>
      </c>
      <c r="DN46">
        <f>[2]AIO!DD36</f>
        <v>3.1805370127449008E-7</v>
      </c>
      <c r="DO46">
        <f>[2]AIO!DE36</f>
        <v>2.9555262694700125E-6</v>
      </c>
      <c r="DP46">
        <f>[2]AIO!DF36</f>
        <v>3.2610897371131277E-9</v>
      </c>
      <c r="DQ46">
        <f>[2]AIO!DG36</f>
        <v>1.6422737890521291E-9</v>
      </c>
      <c r="DR46">
        <f>[2]AIO!DH36</f>
        <v>1.6588516221938382E-3</v>
      </c>
      <c r="DS46">
        <f>[2]AIO!DI36</f>
        <v>1.2670619941920582E-5</v>
      </c>
      <c r="DT46">
        <f>[2]AIO!DJ36</f>
        <v>7.7146657493362133E-5</v>
      </c>
      <c r="DU46">
        <f>[2]AIO!DK36</f>
        <v>6.4188112152338604E-4</v>
      </c>
      <c r="DV46">
        <f>[2]AIO!DL36</f>
        <v>0</v>
      </c>
      <c r="DW46">
        <f>[2]AIO!DM36</f>
        <v>7.5739753428061306E-4</v>
      </c>
      <c r="DX46">
        <f>[2]AIO!DN36</f>
        <v>2.1166430744965796E-4</v>
      </c>
      <c r="DY46">
        <f>[2]AIO!DO36</f>
        <v>3.2164900535516434E-3</v>
      </c>
      <c r="DZ46">
        <f>[2]AIO!DP36</f>
        <v>6.9117118601842617E-7</v>
      </c>
      <c r="EA46">
        <f>[2]AIO!DQ36</f>
        <v>1.058020603669174E-5</v>
      </c>
      <c r="EB46">
        <f>[2]AIO!DR36</f>
        <v>1.0142209038453065E-5</v>
      </c>
      <c r="EC46">
        <f>[2]AIO!DS36</f>
        <v>1.3406254428425325E-6</v>
      </c>
      <c r="ED46">
        <f>[2]AIO!DT36</f>
        <v>3.539965856240735E-5</v>
      </c>
      <c r="EE46">
        <f>[2]AIO!DU36</f>
        <v>8.3418204414860872E-5</v>
      </c>
      <c r="EF46">
        <f>[2]AIO!DV36</f>
        <v>2.7384737045437634E-6</v>
      </c>
      <c r="EG46">
        <f>[2]AIO!DW36</f>
        <v>9.4038287459477022E-5</v>
      </c>
      <c r="EH46">
        <f>[2]AIO!DX36</f>
        <v>2.8695161840629303E-5</v>
      </c>
      <c r="EI46">
        <f>[2]AIO!DY36</f>
        <v>1.6710441383969688E-7</v>
      </c>
      <c r="EJ46">
        <f>[2]AIO!DZ36</f>
        <v>3.1733272482582304E-4</v>
      </c>
      <c r="EK46">
        <f>[2]AIO!EA36</f>
        <v>5.1978038787831683E-7</v>
      </c>
      <c r="EL46">
        <f>[2]AIO!EB36</f>
        <v>6.4549404049839078E-7</v>
      </c>
      <c r="EM46">
        <f>[2]AIO!EC36</f>
        <v>2.9954076286001037E-6</v>
      </c>
      <c r="EN46">
        <f>[2]AIO!ED36</f>
        <v>2.8447053933250746E-5</v>
      </c>
      <c r="EO46">
        <f>[2]AIO!EE36</f>
        <v>1.3212154530259462E-5</v>
      </c>
      <c r="EP46">
        <f>[2]AIO!EF36</f>
        <v>3.3916755467608482E-3</v>
      </c>
      <c r="EQ46">
        <f>[2]AIO!EG36</f>
        <v>1.5335208434791618E-5</v>
      </c>
      <c r="ER46">
        <f>[2]AIO!EH36</f>
        <v>1.9662753208329694E-5</v>
      </c>
      <c r="ES46">
        <f>[2]AIO!EI36</f>
        <v>2.0935544055454247E-6</v>
      </c>
      <c r="ET46">
        <f>[2]AIO!EJ36</f>
        <v>6.300000761910075E-3</v>
      </c>
      <c r="EU46">
        <f>[2]AIO!EK36</f>
        <v>4.8620254592927491E-4</v>
      </c>
      <c r="EV46">
        <f>[2]AIO!EL36</f>
        <v>8.5882657454338512E-4</v>
      </c>
      <c r="EW46">
        <f>[2]AIO!EM36</f>
        <v>3.7193545680296145E-4</v>
      </c>
      <c r="EX46">
        <f>[2]AIO!EN36</f>
        <v>1.341598295090284E-4</v>
      </c>
      <c r="EY46">
        <f>[2]AIO!EO36</f>
        <v>2.120383101988892E-2</v>
      </c>
      <c r="EZ46">
        <f>[2]AIO!EP36</f>
        <v>3.6277055624044969E-4</v>
      </c>
      <c r="FA46">
        <f>[2]AIO!EQ36</f>
        <v>5.7257669190373097E-7</v>
      </c>
    </row>
    <row r="47" spans="1:157" x14ac:dyDescent="0.3">
      <c r="A47" s="17">
        <f>Cu!B38</f>
        <v>0</v>
      </c>
      <c r="B47" s="17">
        <f>Cu!C38</f>
        <v>0</v>
      </c>
      <c r="C47" s="17">
        <f>Cu!D38</f>
        <v>0</v>
      </c>
      <c r="D47" s="17">
        <f>Cu!E38</f>
        <v>0</v>
      </c>
      <c r="E47" s="17">
        <f>Cu!F38</f>
        <v>0</v>
      </c>
      <c r="F47" s="17">
        <f>Cu!G38</f>
        <v>0</v>
      </c>
      <c r="G47" s="17">
        <f>Cu!H38</f>
        <v>0</v>
      </c>
      <c r="H47" s="17">
        <f>Cu!I38</f>
        <v>0</v>
      </c>
      <c r="I47" s="17">
        <f>Cu!J38</f>
        <v>0</v>
      </c>
      <c r="J47" s="17">
        <f>Cu!K38</f>
        <v>0</v>
      </c>
      <c r="K47" s="17">
        <f>Cu!L38</f>
        <v>0</v>
      </c>
      <c r="L47" s="27">
        <f>[2]AIO!B37</f>
        <v>2.0565361065087982E-7</v>
      </c>
      <c r="M47" s="27">
        <f>[2]AIO!C37</f>
        <v>4.8830374290421996E-4</v>
      </c>
      <c r="N47">
        <f>[2]AIO!D37</f>
        <v>2.5711605271222799E-5</v>
      </c>
      <c r="O47">
        <f>[2]AIO!E37</f>
        <v>3.1588393492023738E-5</v>
      </c>
      <c r="P47">
        <f>[2]AIO!F37</f>
        <v>4.5645816617289876E-5</v>
      </c>
      <c r="Q47">
        <f>[2]AIO!G37</f>
        <v>5.3068643685397322E-5</v>
      </c>
      <c r="R47">
        <f>[2]AIO!H37</f>
        <v>6.1555523335844972E-5</v>
      </c>
      <c r="S47">
        <f>[2]AIO!I37</f>
        <v>4.6948820632337466E-5</v>
      </c>
      <c r="T47">
        <f>[2]AIO!J37</f>
        <v>8.2975193022590798E-9</v>
      </c>
      <c r="U47">
        <f>[2]AIO!K37</f>
        <v>1.9601124585008605E-3</v>
      </c>
      <c r="V47">
        <f>[2]AIO!L37</f>
        <v>0</v>
      </c>
      <c r="W47">
        <f>[2]AIO!M37</f>
        <v>1.8202615602712633E-3</v>
      </c>
      <c r="X47">
        <f>[2]AIO!N37</f>
        <v>1.6993701478385541E-3</v>
      </c>
      <c r="Y47">
        <f>[2]AIO!O37</f>
        <v>8.3791086744891845E-4</v>
      </c>
      <c r="Z47">
        <f>[2]AIO!P37</f>
        <v>2.5072591605130364E-3</v>
      </c>
      <c r="AA47">
        <f>[2]AIO!Q37</f>
        <v>2.6419781520251539E-4</v>
      </c>
      <c r="AB47">
        <f>[2]AIO!R37</f>
        <v>2.3175555990052267E-4</v>
      </c>
      <c r="AC47">
        <f>[2]AIO!S37</f>
        <v>2.8321870388402302E-4</v>
      </c>
      <c r="AD47">
        <f>[2]AIO!T37</f>
        <v>8.2357560573611372E-4</v>
      </c>
      <c r="AE47">
        <f>[2]AIO!U37</f>
        <v>5.1677496286867781E-4</v>
      </c>
      <c r="AF47">
        <f>[2]AIO!V37</f>
        <v>2.8763096068378056E-4</v>
      </c>
      <c r="AG47">
        <f>[2]AIO!W37</f>
        <v>4.9350668454383058E-4</v>
      </c>
      <c r="AH47">
        <f>[2]AIO!X37</f>
        <v>9.3600664817364114E-4</v>
      </c>
      <c r="AI47">
        <f>[2]AIO!Y37</f>
        <v>1.3044256466228997E-4</v>
      </c>
      <c r="AJ47">
        <f>[2]AIO!Z37</f>
        <v>7.0253981295666039E-4</v>
      </c>
      <c r="AK47">
        <f>[2]AIO!AA37</f>
        <v>5.6771113195095172E-4</v>
      </c>
      <c r="AL47">
        <f>[2]AIO!AB37</f>
        <v>1.043313177447269E-3</v>
      </c>
      <c r="AM47">
        <f>[2]AIO!AC37</f>
        <v>7.6688549038085932E-5</v>
      </c>
      <c r="AN47">
        <f>[2]AIO!AD37</f>
        <v>1.1103384557695744E-3</v>
      </c>
      <c r="AO47">
        <f>[2]AIO!AE37</f>
        <v>4.1178442252235998E-4</v>
      </c>
      <c r="AP47">
        <f>[2]AIO!AF37</f>
        <v>8.0782588355852948E-4</v>
      </c>
      <c r="AQ47">
        <f>[2]AIO!AG37</f>
        <v>2.1976776685739312E-4</v>
      </c>
      <c r="AR47">
        <f>[2]AIO!AH37</f>
        <v>4.0543082923459112E-4</v>
      </c>
      <c r="AS47">
        <f>[2]AIO!AI37</f>
        <v>2.819235156768966E-2</v>
      </c>
      <c r="AT47">
        <f>[2]AIO!AJ37</f>
        <v>8.4403919589207674E-4</v>
      </c>
      <c r="AU47">
        <f>[2]AIO!AK37</f>
        <v>0.27006152270404521</v>
      </c>
      <c r="AV47">
        <f>[2]AIO!AL37</f>
        <v>4.2212263609203958E-3</v>
      </c>
      <c r="AW47">
        <f>[2]AIO!AM37</f>
        <v>5.4866026554962113E-3</v>
      </c>
      <c r="AX47">
        <f>[2]AIO!AN37</f>
        <v>6.5312759800430665E-4</v>
      </c>
      <c r="AY47">
        <f>[2]AIO!AO37</f>
        <v>1.0616219293932425E-3</v>
      </c>
      <c r="AZ47">
        <f>[2]AIO!AP37</f>
        <v>2.6057857153566246E-4</v>
      </c>
      <c r="BA47">
        <f>[2]AIO!AQ37</f>
        <v>3.2712968754524223E-3</v>
      </c>
      <c r="BB47">
        <f>[2]AIO!AR37</f>
        <v>8.8712008226761137E-4</v>
      </c>
      <c r="BC47">
        <f>[2]AIO!AS37</f>
        <v>8.7495925871012019E-4</v>
      </c>
      <c r="BD47">
        <f>[2]AIO!AT37</f>
        <v>2.6220517102339732E-4</v>
      </c>
      <c r="BE47">
        <f>[2]AIO!AU37</f>
        <v>3.2986634604997991E-4</v>
      </c>
      <c r="BF47">
        <f>[2]AIO!AV37</f>
        <v>1.6549117410092739E-3</v>
      </c>
      <c r="BG47">
        <f>[2]AIO!AW37</f>
        <v>6.3458210645070997E-4</v>
      </c>
      <c r="BH47">
        <f>[2]AIO!AX37</f>
        <v>1.6688060175806704E-2</v>
      </c>
      <c r="BI47">
        <f>[2]AIO!AY37</f>
        <v>3.5917824129739502E-4</v>
      </c>
      <c r="BJ47">
        <f>[2]AIO!AZ37</f>
        <v>2.3301860678314346E-4</v>
      </c>
      <c r="BK47">
        <f>[2]AIO!BA37</f>
        <v>3.0989529091488092E-4</v>
      </c>
      <c r="BL47">
        <f>[2]AIO!BB37</f>
        <v>1.5040123248714421E-3</v>
      </c>
      <c r="BM47">
        <f>[2]AIO!BC37</f>
        <v>3.2122790317114767E-4</v>
      </c>
      <c r="BN47">
        <f>[2]AIO!BD37</f>
        <v>2.9778508151368947E-4</v>
      </c>
      <c r="BO47">
        <f>[2]AIO!BE37</f>
        <v>2.1403050129379877E-4</v>
      </c>
      <c r="BP47">
        <f>[2]AIO!BF37</f>
        <v>3.5467699319338261E-3</v>
      </c>
      <c r="BQ47">
        <f>[2]AIO!BG37</f>
        <v>3.5600634186368652E-4</v>
      </c>
      <c r="BR47">
        <f>[2]AIO!BH37</f>
        <v>3.2880366739910746E-4</v>
      </c>
      <c r="BS47">
        <f>[2]AIO!BI37</f>
        <v>3.431381033625499E-4</v>
      </c>
      <c r="BT47">
        <f>[2]AIO!BJ37</f>
        <v>6.0996876813666891E-3</v>
      </c>
      <c r="BU47">
        <f>[2]AIO!BK37</f>
        <v>1.0216868082874569E-3</v>
      </c>
      <c r="BV47">
        <f>[2]AIO!BL37</f>
        <v>1.3268146645543561E-4</v>
      </c>
      <c r="BW47">
        <f>[2]AIO!BM37</f>
        <v>1.7330937406720463E-3</v>
      </c>
      <c r="BX47">
        <f>[2]AIO!BN37</f>
        <v>5.4786812124268019E-7</v>
      </c>
      <c r="BY47">
        <f>[2]AIO!BO37</f>
        <v>2.8127874318533308E-4</v>
      </c>
      <c r="BZ47">
        <f>[2]AIO!BP37</f>
        <v>8.9155765278015411E-4</v>
      </c>
      <c r="CA47">
        <f>[2]AIO!BQ37</f>
        <v>3.7721733077315683E-6</v>
      </c>
      <c r="CB47">
        <f>[2]AIO!BR37</f>
        <v>1.4570160410455965E-4</v>
      </c>
      <c r="CC47">
        <f>[2]AIO!BS37</f>
        <v>1.2511592846016781E-3</v>
      </c>
      <c r="CD47">
        <f>[2]AIO!BT37</f>
        <v>6.8217196490802617E-4</v>
      </c>
      <c r="CE47">
        <f>[2]AIO!BU37</f>
        <v>1.4211185531414955E-4</v>
      </c>
      <c r="CF47">
        <f>[2]AIO!BV37</f>
        <v>6.3136654857567887E-4</v>
      </c>
      <c r="CG47">
        <f>[2]AIO!BW37</f>
        <v>2.2873563994292153E-4</v>
      </c>
      <c r="CH47">
        <f>[2]AIO!BX37</f>
        <v>1.0325285386465622E-2</v>
      </c>
      <c r="CI47">
        <f>[2]AIO!BY37</f>
        <v>8.3959143661610329E-4</v>
      </c>
      <c r="CJ47">
        <f>[2]AIO!BZ37</f>
        <v>5.599733940860526E-4</v>
      </c>
      <c r="CK47">
        <f>[2]AIO!CA37</f>
        <v>1.540881677182526E-3</v>
      </c>
      <c r="CL47">
        <f>[2]AIO!CB37</f>
        <v>5.8066500966343733E-4</v>
      </c>
      <c r="CM47">
        <f>[2]AIO!CC37</f>
        <v>6.4062762124748808E-4</v>
      </c>
      <c r="CN47">
        <f>[2]AIO!CD37</f>
        <v>4.7645080952821351E-4</v>
      </c>
      <c r="CO47">
        <f>[2]AIO!CE37</f>
        <v>2.715547375595265E-4</v>
      </c>
      <c r="CP47">
        <f>[2]AIO!CF37</f>
        <v>1.5225259227121051E-3</v>
      </c>
      <c r="CQ47">
        <f>[2]AIO!CG37</f>
        <v>2.8804388694192609E-3</v>
      </c>
      <c r="CR47">
        <f>[2]AIO!CH37</f>
        <v>2.0261177328498008E-3</v>
      </c>
      <c r="CS47">
        <f>[2]AIO!CI37</f>
        <v>3.6774345139174762E-4</v>
      </c>
      <c r="CT47">
        <f>[2]AIO!CJ37</f>
        <v>2.248134333455808E-4</v>
      </c>
      <c r="CU47">
        <f>[2]AIO!CK37</f>
        <v>2.611999969115346E-4</v>
      </c>
      <c r="CV47">
        <f>[2]AIO!CL37</f>
        <v>8.4024404967157987E-5</v>
      </c>
      <c r="CW47">
        <f>[2]AIO!CM37</f>
        <v>9.4808570195822504E-4</v>
      </c>
      <c r="CX47">
        <f>[2]AIO!CN37</f>
        <v>1.5978603850283501E-4</v>
      </c>
      <c r="CY47">
        <f>[2]AIO!CO37</f>
        <v>5.1062179308259164E-6</v>
      </c>
      <c r="CZ47">
        <f>[2]AIO!CP37</f>
        <v>6.2475295884228808E-5</v>
      </c>
      <c r="DA47">
        <f>[2]AIO!CQ37</f>
        <v>1.3810243329804846E-4</v>
      </c>
      <c r="DB47">
        <f>[2]AIO!CR37</f>
        <v>1.3035694690277454E-4</v>
      </c>
      <c r="DC47">
        <f>[2]AIO!CS37</f>
        <v>3.6214857172454329E-5</v>
      </c>
      <c r="DD47">
        <f>[2]AIO!CT37</f>
        <v>3.2390001004835951E-4</v>
      </c>
      <c r="DE47">
        <f>[2]AIO!CU37</f>
        <v>4.7943455029235746E-4</v>
      </c>
      <c r="DF47">
        <f>[2]AIO!CV37</f>
        <v>1.4712680431502312E-3</v>
      </c>
      <c r="DG47">
        <f>[2]AIO!CW37</f>
        <v>1.3099966660924274E-4</v>
      </c>
      <c r="DH47">
        <f>[2]AIO!CX37</f>
        <v>1.0350545511791727E-3</v>
      </c>
      <c r="DI47">
        <f>[2]AIO!CY37</f>
        <v>3.2066064863984356E-4</v>
      </c>
      <c r="DJ47">
        <f>[2]AIO!CZ37</f>
        <v>1.923781634015447E-4</v>
      </c>
      <c r="DK47">
        <f>[2]AIO!DA37</f>
        <v>9.9101907148984973E-4</v>
      </c>
      <c r="DL47">
        <f>[2]AIO!DB37</f>
        <v>5.0594502081001684E-4</v>
      </c>
      <c r="DM47">
        <f>[2]AIO!DC37</f>
        <v>9.4950645375579132E-4</v>
      </c>
      <c r="DN47">
        <f>[2]AIO!DD37</f>
        <v>2.02473267350844E-3</v>
      </c>
      <c r="DO47">
        <f>[2]AIO!DE37</f>
        <v>2.6656338019953005E-4</v>
      </c>
      <c r="DP47">
        <f>[2]AIO!DF37</f>
        <v>1.0634950309869121E-4</v>
      </c>
      <c r="DQ47">
        <f>[2]AIO!DG37</f>
        <v>1.5193732053941725E-3</v>
      </c>
      <c r="DR47">
        <f>[2]AIO!DH37</f>
        <v>8.3218146605477039E-4</v>
      </c>
      <c r="DS47">
        <f>[2]AIO!DI37</f>
        <v>4.2671770857626717E-2</v>
      </c>
      <c r="DT47">
        <f>[2]AIO!DJ37</f>
        <v>5.4217438091811268E-4</v>
      </c>
      <c r="DU47">
        <f>[2]AIO!DK37</f>
        <v>6.6229284647633582E-3</v>
      </c>
      <c r="DV47">
        <f>[2]AIO!DL37</f>
        <v>3.7522955634981814E-2</v>
      </c>
      <c r="DW47">
        <f>[2]AIO!DM37</f>
        <v>6.791352275011554E-3</v>
      </c>
      <c r="DX47">
        <f>[2]AIO!DN37</f>
        <v>1.2320417192506869E-3</v>
      </c>
      <c r="DY47">
        <f>[2]AIO!DO37</f>
        <v>1.1092540227437332E-3</v>
      </c>
      <c r="DZ47">
        <f>[2]AIO!DP37</f>
        <v>0.25206280234279121</v>
      </c>
      <c r="EA47">
        <f>[2]AIO!DQ37</f>
        <v>1.1091554028174995E-3</v>
      </c>
      <c r="EB47">
        <f>[2]AIO!DR37</f>
        <v>3.4410158242942517E-5</v>
      </c>
      <c r="EC47">
        <f>[2]AIO!DS37</f>
        <v>1.6564355276750997E-4</v>
      </c>
      <c r="ED47">
        <f>[2]AIO!DT37</f>
        <v>8.5690067313849087E-4</v>
      </c>
      <c r="EE47">
        <f>[2]AIO!DU37</f>
        <v>3.9270012753932892E-3</v>
      </c>
      <c r="EF47">
        <f>[2]AIO!DV37</f>
        <v>1.0147093270396329E-4</v>
      </c>
      <c r="EG47">
        <f>[2]AIO!DW37</f>
        <v>3.63932429165423E-2</v>
      </c>
      <c r="EH47">
        <f>[2]AIO!DX37</f>
        <v>5.6815645486415489E-3</v>
      </c>
      <c r="EI47">
        <f>[2]AIO!DY37</f>
        <v>1.4440267168146968E-4</v>
      </c>
      <c r="EJ47">
        <f>[2]AIO!DZ37</f>
        <v>4.0641780368409521E-3</v>
      </c>
      <c r="EK47">
        <f>[2]AIO!EA37</f>
        <v>7.1982214140494389E-5</v>
      </c>
      <c r="EL47">
        <f>[2]AIO!EB37</f>
        <v>5.5110456065680473E-5</v>
      </c>
      <c r="EM47">
        <f>[2]AIO!EC37</f>
        <v>3.9170994803491767E-4</v>
      </c>
      <c r="EN47">
        <f>[2]AIO!ED37</f>
        <v>3.2300968082859176E-5</v>
      </c>
      <c r="EO47">
        <f>[2]AIO!EE37</f>
        <v>1.4615367058291905E-5</v>
      </c>
      <c r="EP47">
        <f>[2]AIO!EF37</f>
        <v>2.9931534374142343E-3</v>
      </c>
      <c r="EQ47">
        <f>[2]AIO!EG37</f>
        <v>3.2354429766201157E-4</v>
      </c>
      <c r="ER47">
        <f>[2]AIO!EH37</f>
        <v>2.1801025861683352E-4</v>
      </c>
      <c r="ES47">
        <f>[2]AIO!EI37</f>
        <v>4.2939077351630118E-6</v>
      </c>
      <c r="ET47">
        <f>[2]AIO!EJ37</f>
        <v>4.8187283257516103E-2</v>
      </c>
      <c r="EU47">
        <f>[2]AIO!EK37</f>
        <v>4.3351799782819953E-4</v>
      </c>
      <c r="EV47">
        <f>[2]AIO!EL37</f>
        <v>7.6107157392780924E-4</v>
      </c>
      <c r="EW47">
        <f>[2]AIO!EM37</f>
        <v>2.7771836256386354E-3</v>
      </c>
      <c r="EX47">
        <f>[2]AIO!EN37</f>
        <v>2.3161999710005674E-3</v>
      </c>
      <c r="EY47">
        <f>[2]AIO!EO37</f>
        <v>7.4732323393875639E-3</v>
      </c>
      <c r="EZ47">
        <f>[2]AIO!EP37</f>
        <v>9.2220812629516032E-3</v>
      </c>
      <c r="FA47">
        <f>[2]AIO!EQ37</f>
        <v>6.2808049878457226E-5</v>
      </c>
    </row>
    <row r="48" spans="1:157" x14ac:dyDescent="0.3">
      <c r="A48" s="17">
        <f>Cu!B39</f>
        <v>0</v>
      </c>
      <c r="B48" s="17">
        <f>Cu!C39</f>
        <v>0</v>
      </c>
      <c r="C48" s="17">
        <f>Cu!D39</f>
        <v>0</v>
      </c>
      <c r="D48" s="17">
        <f>Cu!E39</f>
        <v>0</v>
      </c>
      <c r="E48" s="17">
        <f>Cu!F39</f>
        <v>0</v>
      </c>
      <c r="F48" s="17">
        <f>Cu!G39</f>
        <v>0</v>
      </c>
      <c r="G48" s="17">
        <f>Cu!H39</f>
        <v>0</v>
      </c>
      <c r="H48" s="17">
        <f>Cu!I39</f>
        <v>0</v>
      </c>
      <c r="I48" s="17">
        <f>Cu!J39</f>
        <v>0</v>
      </c>
      <c r="J48" s="17">
        <f>Cu!K39</f>
        <v>0</v>
      </c>
      <c r="K48" s="17">
        <f>Cu!L39</f>
        <v>0</v>
      </c>
      <c r="L48" s="27">
        <f>[2]AIO!B38</f>
        <v>5.5116055007851947E-3</v>
      </c>
      <c r="M48" s="27">
        <f>[2]AIO!C38</f>
        <v>1.7789139275153326E-2</v>
      </c>
      <c r="N48">
        <f>[2]AIO!D38</f>
        <v>7.6913459113379252E-6</v>
      </c>
      <c r="O48">
        <f>[2]AIO!E38</f>
        <v>2.2004421505080105E-3</v>
      </c>
      <c r="P48">
        <f>[2]AIO!F38</f>
        <v>3.1796798689495143E-3</v>
      </c>
      <c r="Q48">
        <f>[2]AIO!G38</f>
        <v>3.6967527476547721E-3</v>
      </c>
      <c r="R48">
        <f>[2]AIO!H38</f>
        <v>4.2879473493634369E-3</v>
      </c>
      <c r="S48">
        <f>[2]AIO!I38</f>
        <v>3.2704469083595995E-3</v>
      </c>
      <c r="T48">
        <f>[2]AIO!J38</f>
        <v>4.6676707119459541E-3</v>
      </c>
      <c r="U48">
        <f>[2]AIO!K38</f>
        <v>1.2139412057072482E-6</v>
      </c>
      <c r="V48">
        <f>[2]AIO!L38</f>
        <v>0</v>
      </c>
      <c r="W48">
        <f>[2]AIO!M38</f>
        <v>1.7095937029974427E-7</v>
      </c>
      <c r="X48">
        <f>[2]AIO!N38</f>
        <v>1.5346819059223113E-3</v>
      </c>
      <c r="Y48">
        <f>[2]AIO!O38</f>
        <v>2.2692858692205302E-5</v>
      </c>
      <c r="Z48">
        <f>[2]AIO!P38</f>
        <v>3.1319472388305875E-6</v>
      </c>
      <c r="AA48">
        <f>[2]AIO!Q38</f>
        <v>3.6408323508750462E-6</v>
      </c>
      <c r="AB48">
        <f>[2]AIO!R38</f>
        <v>5.0292771459813219E-5</v>
      </c>
      <c r="AC48">
        <f>[2]AIO!S38</f>
        <v>3.505247223827421E-9</v>
      </c>
      <c r="AD48">
        <f>[2]AIO!T38</f>
        <v>9.1699821153207302E-8</v>
      </c>
      <c r="AE48">
        <f>[2]AIO!U38</f>
        <v>3.3749558135022078E-5</v>
      </c>
      <c r="AF48">
        <f>[2]AIO!V38</f>
        <v>1.0825988395391795E-8</v>
      </c>
      <c r="AG48">
        <f>[2]AIO!W38</f>
        <v>5.7177902200713534E-6</v>
      </c>
      <c r="AH48">
        <f>[2]AIO!X38</f>
        <v>1.5540487293426986E-6</v>
      </c>
      <c r="AI48">
        <f>[2]AIO!Y38</f>
        <v>2.9685593462322346E-9</v>
      </c>
      <c r="AJ48">
        <f>[2]AIO!Z38</f>
        <v>1.6125563677822816E-6</v>
      </c>
      <c r="AK48">
        <f>[2]AIO!AA38</f>
        <v>8.1614365904146167E-4</v>
      </c>
      <c r="AL48">
        <f>[2]AIO!AB38</f>
        <v>1.4336243264921116E-5</v>
      </c>
      <c r="AM48">
        <f>[2]AIO!AC38</f>
        <v>3.7630654365870806E-5</v>
      </c>
      <c r="AN48">
        <f>[2]AIO!AD38</f>
        <v>5.5188353017077906E-8</v>
      </c>
      <c r="AO48">
        <f>[2]AIO!AE38</f>
        <v>4.9801872078074412E-7</v>
      </c>
      <c r="AP48">
        <f>[2]AIO!AF38</f>
        <v>2.8788520403783495E-4</v>
      </c>
      <c r="AQ48">
        <f>[2]AIO!AG38</f>
        <v>1.1045069861642106E-6</v>
      </c>
      <c r="AR48">
        <f>[2]AIO!AH38</f>
        <v>1.17196267082522E-6</v>
      </c>
      <c r="AS48">
        <f>[2]AIO!AI38</f>
        <v>8.4263946953269599E-5</v>
      </c>
      <c r="AT48">
        <f>[2]AIO!AJ38</f>
        <v>1.6182862439997178E-3</v>
      </c>
      <c r="AU48">
        <f>[2]AIO!AK38</f>
        <v>1.6405648824322078E-3</v>
      </c>
      <c r="AV48">
        <f>[2]AIO!AL38</f>
        <v>0.1122437291081967</v>
      </c>
      <c r="AW48">
        <f>[2]AIO!AM38</f>
        <v>0.10979709848304779</v>
      </c>
      <c r="AX48">
        <f>[2]AIO!AN38</f>
        <v>1.1404594367399427E-2</v>
      </c>
      <c r="AY48">
        <f>[2]AIO!AO38</f>
        <v>5.9549743017339875E-6</v>
      </c>
      <c r="AZ48">
        <f>[2]AIO!AP38</f>
        <v>8.5174581840599603E-3</v>
      </c>
      <c r="BA48">
        <f>[2]AIO!AQ38</f>
        <v>8.281770633116017E-6</v>
      </c>
      <c r="BB48">
        <f>[2]AIO!AR38</f>
        <v>1.6551513078384474E-7</v>
      </c>
      <c r="BC48">
        <f>[2]AIO!AS38</f>
        <v>2.0913424919264613E-3</v>
      </c>
      <c r="BD48">
        <f>[2]AIO!AT38</f>
        <v>5.768690790668299E-5</v>
      </c>
      <c r="BE48">
        <f>[2]AIO!AU38</f>
        <v>3.3538260078241952E-6</v>
      </c>
      <c r="BF48">
        <f>[2]AIO!AV38</f>
        <v>3.0158277952835685E-4</v>
      </c>
      <c r="BG48">
        <f>[2]AIO!AW38</f>
        <v>4.0866004286095036E-5</v>
      </c>
      <c r="BH48">
        <f>[2]AIO!AX38</f>
        <v>2.5290316969162072E-3</v>
      </c>
      <c r="BI48">
        <f>[2]AIO!AY38</f>
        <v>3.3712447425603056E-5</v>
      </c>
      <c r="BJ48">
        <f>[2]AIO!AZ38</f>
        <v>7.3450725636930178E-5</v>
      </c>
      <c r="BK48">
        <f>[2]AIO!BA38</f>
        <v>7.3962643049832169E-7</v>
      </c>
      <c r="BL48">
        <f>[2]AIO!BB38</f>
        <v>2.9337408074214979E-3</v>
      </c>
      <c r="BM48">
        <f>[2]AIO!BC38</f>
        <v>1.8684351150552678E-4</v>
      </c>
      <c r="BN48">
        <f>[2]AIO!BD38</f>
        <v>3.7119748898403186E-5</v>
      </c>
      <c r="BO48">
        <f>[2]AIO!BE38</f>
        <v>1.0615445075548969E-5</v>
      </c>
      <c r="BP48">
        <f>[2]AIO!BF38</f>
        <v>9.1052204016859479E-6</v>
      </c>
      <c r="BQ48">
        <f>[2]AIO!BG38</f>
        <v>4.057270841784351E-4</v>
      </c>
      <c r="BR48">
        <f>[2]AIO!BH38</f>
        <v>4.2794064073074926E-6</v>
      </c>
      <c r="BS48">
        <f>[2]AIO!BI38</f>
        <v>4.5107345734954042E-4</v>
      </c>
      <c r="BT48">
        <f>[2]AIO!BJ38</f>
        <v>1.4535417738841905E-5</v>
      </c>
      <c r="BU48">
        <f>[2]AIO!BK38</f>
        <v>1.0469800394142404E-4</v>
      </c>
      <c r="BV48">
        <f>[2]AIO!BL38</f>
        <v>3.8708679306021308E-5</v>
      </c>
      <c r="BW48">
        <f>[2]AIO!BM38</f>
        <v>1.5128142203297779E-6</v>
      </c>
      <c r="BX48">
        <f>[2]AIO!BN38</f>
        <v>1.6296872943262927E-5</v>
      </c>
      <c r="BY48">
        <f>[2]AIO!BO38</f>
        <v>2.0701938675862823E-4</v>
      </c>
      <c r="BZ48">
        <f>[2]AIO!BP38</f>
        <v>2.0258448717553278E-4</v>
      </c>
      <c r="CA48">
        <f>[2]AIO!BQ38</f>
        <v>1.2759674768374974E-5</v>
      </c>
      <c r="CB48">
        <f>[2]AIO!BR38</f>
        <v>1.2156184890028946E-4</v>
      </c>
      <c r="CC48">
        <f>[2]AIO!BS38</f>
        <v>1.678795319997979E-5</v>
      </c>
      <c r="CD48">
        <f>[2]AIO!BT38</f>
        <v>1.7937594911084787E-6</v>
      </c>
      <c r="CE48">
        <f>[2]AIO!BU38</f>
        <v>7.379031167244984E-6</v>
      </c>
      <c r="CF48">
        <f>[2]AIO!BV38</f>
        <v>1.3596397865329613E-3</v>
      </c>
      <c r="CG48">
        <f>[2]AIO!BW38</f>
        <v>1.6176108869349409E-6</v>
      </c>
      <c r="CH48">
        <f>[2]AIO!BX38</f>
        <v>2.3082199363780647E-3</v>
      </c>
      <c r="CI48">
        <f>[2]AIO!BY38</f>
        <v>2.6844222305518075E-5</v>
      </c>
      <c r="CJ48">
        <f>[2]AIO!BZ38</f>
        <v>5.7496478824699953E-7</v>
      </c>
      <c r="CK48">
        <f>[2]AIO!CA38</f>
        <v>9.2963598990148256E-4</v>
      </c>
      <c r="CL48">
        <f>[2]AIO!CB38</f>
        <v>2.6773170379424661E-6</v>
      </c>
      <c r="CM48">
        <f>[2]AIO!CC38</f>
        <v>6.9183467937614023E-5</v>
      </c>
      <c r="CN48">
        <f>[2]AIO!CD38</f>
        <v>4.5492551951595154E-4</v>
      </c>
      <c r="CO48">
        <f>[2]AIO!CE38</f>
        <v>2.4891320839368412E-3</v>
      </c>
      <c r="CP48">
        <f>[2]AIO!CF38</f>
        <v>0</v>
      </c>
      <c r="CQ48">
        <f>[2]AIO!CG38</f>
        <v>7.4936658180664771E-5</v>
      </c>
      <c r="CR48">
        <f>[2]AIO!CH38</f>
        <v>2.0886193562999916E-3</v>
      </c>
      <c r="CS48">
        <f>[2]AIO!CI38</f>
        <v>1.488688898982273E-9</v>
      </c>
      <c r="CT48">
        <f>[2]AIO!CJ38</f>
        <v>1.9581343023755037E-6</v>
      </c>
      <c r="CU48">
        <f>[2]AIO!CK38</f>
        <v>8.0194123461647483E-6</v>
      </c>
      <c r="CV48">
        <f>[2]AIO!CL38</f>
        <v>6.2815819988914037E-5</v>
      </c>
      <c r="CW48">
        <f>[2]AIO!CM38</f>
        <v>1.1127852262340424E-2</v>
      </c>
      <c r="CX48">
        <f>[2]AIO!CN38</f>
        <v>1.9803940423970744E-4</v>
      </c>
      <c r="CY48">
        <f>[2]AIO!CO38</f>
        <v>4.2267487432476335E-6</v>
      </c>
      <c r="CZ48">
        <f>[2]AIO!CP38</f>
        <v>4.7848082485887569E-7</v>
      </c>
      <c r="DA48">
        <f>[2]AIO!CQ38</f>
        <v>1.0784476348652849E-6</v>
      </c>
      <c r="DB48">
        <f>[2]AIO!CR38</f>
        <v>8.5840701922650525E-7</v>
      </c>
      <c r="DC48">
        <f>[2]AIO!CS38</f>
        <v>1.63563863968707E-3</v>
      </c>
      <c r="DD48">
        <f>[2]AIO!CT38</f>
        <v>3.6878789413256004E-5</v>
      </c>
      <c r="DE48">
        <f>[2]AIO!CU38</f>
        <v>1.4921638079655929E-5</v>
      </c>
      <c r="DF48">
        <f>[2]AIO!CV38</f>
        <v>4.0666036273342906E-3</v>
      </c>
      <c r="DG48">
        <f>[2]AIO!CW38</f>
        <v>3.2314303893647812E-8</v>
      </c>
      <c r="DH48">
        <f>[2]AIO!CX38</f>
        <v>2.8277462617030791E-5</v>
      </c>
      <c r="DI48">
        <f>[2]AIO!CY38</f>
        <v>2.8604441828708075E-4</v>
      </c>
      <c r="DJ48">
        <f>[2]AIO!CZ38</f>
        <v>4.727378068922426E-6</v>
      </c>
      <c r="DK48">
        <f>[2]AIO!DA38</f>
        <v>2.921996244229697E-5</v>
      </c>
      <c r="DL48">
        <f>[2]AIO!DB38</f>
        <v>1.1560542033091567E-5</v>
      </c>
      <c r="DM48">
        <f>[2]AIO!DC38</f>
        <v>1.4142187312207737E-9</v>
      </c>
      <c r="DN48">
        <f>[2]AIO!DD38</f>
        <v>4.8570295846514666E-6</v>
      </c>
      <c r="DO48">
        <f>[2]AIO!DE38</f>
        <v>1.0487630945317884E-6</v>
      </c>
      <c r="DP48">
        <f>[2]AIO!DF38</f>
        <v>1.8710731650409727E-5</v>
      </c>
      <c r="DQ48">
        <f>[2]AIO!DG38</f>
        <v>1.8410402223374563E-5</v>
      </c>
      <c r="DR48">
        <f>[2]AIO!DH38</f>
        <v>8.2730037064362866E-5</v>
      </c>
      <c r="DS48">
        <f>[2]AIO!DI38</f>
        <v>2.9068904777819475E-6</v>
      </c>
      <c r="DT48">
        <f>[2]AIO!DJ38</f>
        <v>2.9967040683774417E-5</v>
      </c>
      <c r="DU48">
        <f>[2]AIO!DK38</f>
        <v>1.1263694107289952E-4</v>
      </c>
      <c r="DV48">
        <f>[2]AIO!DL38</f>
        <v>0</v>
      </c>
      <c r="DW48">
        <f>[2]AIO!DM38</f>
        <v>3.1087771163408628E-4</v>
      </c>
      <c r="DX48">
        <f>[2]AIO!DN38</f>
        <v>4.1174636751275279E-5</v>
      </c>
      <c r="DY48">
        <f>[2]AIO!DO38</f>
        <v>1.6059737605537896E-4</v>
      </c>
      <c r="DZ48">
        <f>[2]AIO!DP38</f>
        <v>3.888394482316184E-7</v>
      </c>
      <c r="EA48">
        <f>[2]AIO!DQ38</f>
        <v>2.3535710118252197E-4</v>
      </c>
      <c r="EB48">
        <f>[2]AIO!DR38</f>
        <v>2.4685557624730531E-5</v>
      </c>
      <c r="EC48">
        <f>[2]AIO!DS38</f>
        <v>1.0270541851972198E-5</v>
      </c>
      <c r="ED48">
        <f>[2]AIO!DT38</f>
        <v>7.3019290619031322E-5</v>
      </c>
      <c r="EE48">
        <f>[2]AIO!DU38</f>
        <v>0</v>
      </c>
      <c r="EF48">
        <f>[2]AIO!DV38</f>
        <v>1.8735620673554605E-5</v>
      </c>
      <c r="EG48">
        <f>[2]AIO!DW38</f>
        <v>1.0595835080788429E-9</v>
      </c>
      <c r="EH48">
        <f>[2]AIO!DX38</f>
        <v>5.5018418793198606E-4</v>
      </c>
      <c r="EI48">
        <f>[2]AIO!DY38</f>
        <v>9.5885621445296882E-5</v>
      </c>
      <c r="EJ48">
        <f>[2]AIO!DZ38</f>
        <v>2.6479565460177627E-6</v>
      </c>
      <c r="EK48">
        <f>[2]AIO!EA38</f>
        <v>3.4878546564426805E-4</v>
      </c>
      <c r="EL48">
        <f>[2]AIO!EB38</f>
        <v>1.0853455110748356E-4</v>
      </c>
      <c r="EM48">
        <f>[2]AIO!EC38</f>
        <v>0</v>
      </c>
      <c r="EN48">
        <f>[2]AIO!ED38</f>
        <v>0</v>
      </c>
      <c r="EO48">
        <f>[2]AIO!EE38</f>
        <v>0</v>
      </c>
      <c r="EP48">
        <f>[2]AIO!EF38</f>
        <v>9.224631619539611E-6</v>
      </c>
      <c r="EQ48">
        <f>[2]AIO!EG38</f>
        <v>3.8493312976984389E-5</v>
      </c>
      <c r="ER48">
        <f>[2]AIO!EH38</f>
        <v>4.3550807694569557E-9</v>
      </c>
      <c r="ES48">
        <f>[2]AIO!EI38</f>
        <v>1.6553322676176578E-8</v>
      </c>
      <c r="ET48">
        <f>[2]AIO!EJ38</f>
        <v>4.5255850241786115E-6</v>
      </c>
      <c r="EU48">
        <f>[2]AIO!EK38</f>
        <v>9.3972109353014047E-4</v>
      </c>
      <c r="EV48">
        <f>[2]AIO!EL38</f>
        <v>6.917631218603266E-4</v>
      </c>
      <c r="EW48">
        <f>[2]AIO!EM38</f>
        <v>2.3289345586082724E-4</v>
      </c>
      <c r="EX48">
        <f>[2]AIO!EN38</f>
        <v>1.4770937918994348E-5</v>
      </c>
      <c r="EY48">
        <f>[2]AIO!EO38</f>
        <v>3.0479018272218245E-7</v>
      </c>
      <c r="EZ48">
        <f>[2]AIO!EP38</f>
        <v>0</v>
      </c>
      <c r="FA48">
        <f>[2]AIO!EQ38</f>
        <v>0</v>
      </c>
    </row>
    <row r="49" spans="1:157" x14ac:dyDescent="0.3">
      <c r="A49" s="17">
        <f>Cu!B40</f>
        <v>0</v>
      </c>
      <c r="B49" s="17">
        <f>Cu!C40</f>
        <v>0</v>
      </c>
      <c r="C49" s="17">
        <f>Cu!D40</f>
        <v>0</v>
      </c>
      <c r="D49" s="17">
        <f>Cu!E40</f>
        <v>0</v>
      </c>
      <c r="E49" s="17">
        <f>Cu!F40</f>
        <v>0</v>
      </c>
      <c r="F49" s="17">
        <f>Cu!G40</f>
        <v>0</v>
      </c>
      <c r="G49" s="17">
        <f>Cu!H40</f>
        <v>0</v>
      </c>
      <c r="H49" s="17">
        <f>Cu!I40</f>
        <v>0</v>
      </c>
      <c r="I49" s="17">
        <f>Cu!J40</f>
        <v>0</v>
      </c>
      <c r="J49" s="17">
        <f>Cu!K40</f>
        <v>0</v>
      </c>
      <c r="K49" s="17">
        <f>Cu!L40</f>
        <v>0</v>
      </c>
      <c r="L49" s="27">
        <f>[2]AIO!B39</f>
        <v>4.3260649019980221E-6</v>
      </c>
      <c r="M49" s="27">
        <f>[2]AIO!C39</f>
        <v>3.3029704573887041E-6</v>
      </c>
      <c r="N49">
        <f>[2]AIO!D39</f>
        <v>7.9755716024197532E-5</v>
      </c>
      <c r="O49">
        <f>[2]AIO!E39</f>
        <v>1.0457520332631742E-4</v>
      </c>
      <c r="P49">
        <f>[2]AIO!F39</f>
        <v>1.5111311548509808E-4</v>
      </c>
      <c r="Q49">
        <f>[2]AIO!G39</f>
        <v>1.7568681373598925E-4</v>
      </c>
      <c r="R49">
        <f>[2]AIO!H39</f>
        <v>2.0378311959198865E-4</v>
      </c>
      <c r="S49">
        <f>[2]AIO!I39</f>
        <v>1.5542678562609474E-4</v>
      </c>
      <c r="T49">
        <f>[2]AIO!J39</f>
        <v>2.6877858164140695E-7</v>
      </c>
      <c r="U49">
        <f>[2]AIO!K39</f>
        <v>8.0188737019830459E-6</v>
      </c>
      <c r="V49">
        <f>[2]AIO!L39</f>
        <v>0</v>
      </c>
      <c r="W49">
        <f>[2]AIO!M39</f>
        <v>8.286416706990906E-6</v>
      </c>
      <c r="X49">
        <f>[2]AIO!N39</f>
        <v>3.2222159785944097E-5</v>
      </c>
      <c r="Y49">
        <f>[2]AIO!O39</f>
        <v>1.626100648836466E-4</v>
      </c>
      <c r="Z49">
        <f>[2]AIO!P39</f>
        <v>3.848349457106519E-5</v>
      </c>
      <c r="AA49">
        <f>[2]AIO!Q39</f>
        <v>1.8171161552949752E-5</v>
      </c>
      <c r="AB49">
        <f>[2]AIO!R39</f>
        <v>2.6097383459575766E-5</v>
      </c>
      <c r="AC49">
        <f>[2]AIO!S39</f>
        <v>3.6129048496783179E-7</v>
      </c>
      <c r="AD49">
        <f>[2]AIO!T39</f>
        <v>1.0055634676515119E-5</v>
      </c>
      <c r="AE49">
        <f>[2]AIO!U39</f>
        <v>9.475135024855002E-6</v>
      </c>
      <c r="AF49">
        <f>[2]AIO!V39</f>
        <v>2.8034361748166806E-6</v>
      </c>
      <c r="AG49">
        <f>[2]AIO!W39</f>
        <v>1.0613308709114271E-4</v>
      </c>
      <c r="AH49">
        <f>[2]AIO!X39</f>
        <v>5.4087439460669737E-5</v>
      </c>
      <c r="AI49">
        <f>[2]AIO!Y39</f>
        <v>2.8489795060060538E-7</v>
      </c>
      <c r="AJ49">
        <f>[2]AIO!Z39</f>
        <v>1.5987919167030731E-6</v>
      </c>
      <c r="AK49">
        <f>[2]AIO!AA39</f>
        <v>1.4933640998556372E-4</v>
      </c>
      <c r="AL49">
        <f>[2]AIO!AB39</f>
        <v>4.4553449967837201E-4</v>
      </c>
      <c r="AM49">
        <f>[2]AIO!AC39</f>
        <v>4.3783347457806396E-4</v>
      </c>
      <c r="AN49">
        <f>[2]AIO!AD39</f>
        <v>1.322778390101692E-6</v>
      </c>
      <c r="AO49">
        <f>[2]AIO!AE39</f>
        <v>2.2922429364947096E-8</v>
      </c>
      <c r="AP49">
        <f>[2]AIO!AF39</f>
        <v>7.751794115041192E-6</v>
      </c>
      <c r="AQ49">
        <f>[2]AIO!AG39</f>
        <v>1.722084816907578E-5</v>
      </c>
      <c r="AR49">
        <f>[2]AIO!AH39</f>
        <v>2.979211989383744E-7</v>
      </c>
      <c r="AS49">
        <f>[2]AIO!AI39</f>
        <v>1.0338477478609497E-5</v>
      </c>
      <c r="AT49">
        <f>[2]AIO!AJ39</f>
        <v>5.5848933369073392E-6</v>
      </c>
      <c r="AU49">
        <f>[2]AIO!AK39</f>
        <v>1.0053940965518576E-4</v>
      </c>
      <c r="AV49">
        <f>[2]AIO!AL39</f>
        <v>1.4439598829003705E-5</v>
      </c>
      <c r="AW49">
        <f>[2]AIO!AM39</f>
        <v>0.34220372316358644</v>
      </c>
      <c r="AX49">
        <f>[2]AIO!AN39</f>
        <v>2.9875480892092197E-5</v>
      </c>
      <c r="AY49">
        <f>[2]AIO!AO39</f>
        <v>5.5782205856449356E-4</v>
      </c>
      <c r="AZ49">
        <f>[2]AIO!AP39</f>
        <v>1.3871296960009879E-3</v>
      </c>
      <c r="BA49">
        <f>[2]AIO!AQ39</f>
        <v>3.6884613111467474E-5</v>
      </c>
      <c r="BB49">
        <f>[2]AIO!AR39</f>
        <v>1.2014845259177547E-3</v>
      </c>
      <c r="BC49">
        <f>[2]AIO!AS39</f>
        <v>2.5783170433907418E-5</v>
      </c>
      <c r="BD49">
        <f>[2]AIO!AT39</f>
        <v>2.9501433430605329E-6</v>
      </c>
      <c r="BE49">
        <f>[2]AIO!AU39</f>
        <v>8.4527587216451545E-3</v>
      </c>
      <c r="BF49">
        <f>[2]AIO!AV39</f>
        <v>2.3577735728767172E-7</v>
      </c>
      <c r="BG49">
        <f>[2]AIO!AW39</f>
        <v>9.2397974972023079E-4</v>
      </c>
      <c r="BH49">
        <f>[2]AIO!AX39</f>
        <v>3.4789073556930083E-3</v>
      </c>
      <c r="BI49">
        <f>[2]AIO!AY39</f>
        <v>1.7014137824401433E-4</v>
      </c>
      <c r="BJ49">
        <f>[2]AIO!AZ39</f>
        <v>4.1320430383512352E-7</v>
      </c>
      <c r="BK49">
        <f>[2]AIO!BA39</f>
        <v>1.1978989639351884E-3</v>
      </c>
      <c r="BL49">
        <f>[2]AIO!BB39</f>
        <v>1.5614396515741972E-4</v>
      </c>
      <c r="BM49">
        <f>[2]AIO!BC39</f>
        <v>2.2367955541591758E-6</v>
      </c>
      <c r="BN49">
        <f>[2]AIO!BD39</f>
        <v>2.9747199423359955E-5</v>
      </c>
      <c r="BO49">
        <f>[2]AIO!BE39</f>
        <v>5.5672775344330682E-5</v>
      </c>
      <c r="BP49">
        <f>[2]AIO!BF39</f>
        <v>1.1685205187950067E-4</v>
      </c>
      <c r="BQ49">
        <f>[2]AIO!BG39</f>
        <v>2.6652497023820576E-6</v>
      </c>
      <c r="BR49">
        <f>[2]AIO!BH39</f>
        <v>6.4403649525388278E-4</v>
      </c>
      <c r="BS49">
        <f>[2]AIO!BI39</f>
        <v>6.0730371405466497E-5</v>
      </c>
      <c r="BT49">
        <f>[2]AIO!BJ39</f>
        <v>4.3334633246062062E-5</v>
      </c>
      <c r="BU49">
        <f>[2]AIO!BK39</f>
        <v>7.0746230936280197E-7</v>
      </c>
      <c r="BV49">
        <f>[2]AIO!BL39</f>
        <v>2.9347287790365414E-5</v>
      </c>
      <c r="BW49">
        <f>[2]AIO!BM39</f>
        <v>2.4005443416210198E-4</v>
      </c>
      <c r="BX49">
        <f>[2]AIO!BN39</f>
        <v>1.2953083461379475E-7</v>
      </c>
      <c r="BY49">
        <f>[2]AIO!BO39</f>
        <v>7.2799154332226022E-4</v>
      </c>
      <c r="BZ49">
        <f>[2]AIO!BP39</f>
        <v>4.9873620289707153E-5</v>
      </c>
      <c r="CA49">
        <f>[2]AIO!BQ39</f>
        <v>1.2043465611167714E-7</v>
      </c>
      <c r="CB49">
        <f>[2]AIO!BR39</f>
        <v>6.9246937535226351E-4</v>
      </c>
      <c r="CC49">
        <f>[2]AIO!BS39</f>
        <v>4.7081581380062029E-4</v>
      </c>
      <c r="CD49">
        <f>[2]AIO!BT39</f>
        <v>2.5649378865022628E-5</v>
      </c>
      <c r="CE49">
        <f>[2]AIO!BU39</f>
        <v>1.1541395173390603E-4</v>
      </c>
      <c r="CF49">
        <f>[2]AIO!BV39</f>
        <v>1.2642460370821456E-3</v>
      </c>
      <c r="CG49">
        <f>[2]AIO!BW39</f>
        <v>5.4852553706868912E-4</v>
      </c>
      <c r="CH49">
        <f>[2]AIO!BX39</f>
        <v>1.7944676264387632E-4</v>
      </c>
      <c r="CI49">
        <f>[2]AIO!BY39</f>
        <v>1.0866622126033842E-6</v>
      </c>
      <c r="CJ49">
        <f>[2]AIO!BZ39</f>
        <v>3.0096826033115919E-6</v>
      </c>
      <c r="CK49">
        <f>[2]AIO!CA39</f>
        <v>4.2816249866159162E-6</v>
      </c>
      <c r="CL49">
        <f>[2]AIO!CB39</f>
        <v>2.064479358653369E-5</v>
      </c>
      <c r="CM49">
        <f>[2]AIO!CC39</f>
        <v>1.7803155321575342E-4</v>
      </c>
      <c r="CN49">
        <f>[2]AIO!CD39</f>
        <v>5.2754243020996911E-5</v>
      </c>
      <c r="CO49">
        <f>[2]AIO!CE39</f>
        <v>2.6980185658959446E-4</v>
      </c>
      <c r="CP49">
        <f>[2]AIO!CF39</f>
        <v>9.3592146113969949E-4</v>
      </c>
      <c r="CQ49">
        <f>[2]AIO!CG39</f>
        <v>1.385525686752336E-4</v>
      </c>
      <c r="CR49">
        <f>[2]AIO!CH39</f>
        <v>8.7945601625329876E-5</v>
      </c>
      <c r="CS49">
        <f>[2]AIO!CI39</f>
        <v>8.9224625708967378E-6</v>
      </c>
      <c r="CT49">
        <f>[2]AIO!CJ39</f>
        <v>1.1349998643242237E-5</v>
      </c>
      <c r="CU49">
        <f>[2]AIO!CK39</f>
        <v>7.6049992470607157E-6</v>
      </c>
      <c r="CV49">
        <f>[2]AIO!CL39</f>
        <v>1.8979243627979968E-4</v>
      </c>
      <c r="CW49">
        <f>[2]AIO!CM39</f>
        <v>9.8339936348265005E-5</v>
      </c>
      <c r="CX49">
        <f>[2]AIO!CN39</f>
        <v>1.0365902996606609E-3</v>
      </c>
      <c r="CY49">
        <f>[2]AIO!CO39</f>
        <v>5.7946825761221897E-9</v>
      </c>
      <c r="CZ49">
        <f>[2]AIO!CP39</f>
        <v>3.5791166587409902E-6</v>
      </c>
      <c r="DA49">
        <f>[2]AIO!CQ39</f>
        <v>3.2764382968333619E-6</v>
      </c>
      <c r="DB49">
        <f>[2]AIO!CR39</f>
        <v>1.9273281201938704E-5</v>
      </c>
      <c r="DC49">
        <f>[2]AIO!CS39</f>
        <v>4.961668853610214E-4</v>
      </c>
      <c r="DD49">
        <f>[2]AIO!CT39</f>
        <v>9.6591054427101664E-6</v>
      </c>
      <c r="DE49">
        <f>[2]AIO!CU39</f>
        <v>7.6028436682828873E-7</v>
      </c>
      <c r="DF49">
        <f>[2]AIO!CV39</f>
        <v>1.3479208529611627E-6</v>
      </c>
      <c r="DG49">
        <f>[2]AIO!CW39</f>
        <v>2.1945080230167894E-6</v>
      </c>
      <c r="DH49">
        <f>[2]AIO!CX39</f>
        <v>7.1125281150598622E-4</v>
      </c>
      <c r="DI49">
        <f>[2]AIO!CY39</f>
        <v>3.9082117375346521E-6</v>
      </c>
      <c r="DJ49">
        <f>[2]AIO!CZ39</f>
        <v>3.6117896853933024E-5</v>
      </c>
      <c r="DK49">
        <f>[2]AIO!DA39</f>
        <v>5.9418692539648154E-6</v>
      </c>
      <c r="DL49">
        <f>[2]AIO!DB39</f>
        <v>2.9196441782470464E-7</v>
      </c>
      <c r="DM49">
        <f>[2]AIO!DC39</f>
        <v>1.5922789783767016E-7</v>
      </c>
      <c r="DN49">
        <f>[2]AIO!DD39</f>
        <v>5.2961235166212491E-7</v>
      </c>
      <c r="DO49">
        <f>[2]AIO!DE39</f>
        <v>3.138551299727387E-5</v>
      </c>
      <c r="DP49">
        <f>[2]AIO!DF39</f>
        <v>2.2598634101108297E-4</v>
      </c>
      <c r="DQ49">
        <f>[2]AIO!DG39</f>
        <v>2.2235889644240054E-4</v>
      </c>
      <c r="DR49">
        <f>[2]AIO!DH39</f>
        <v>6.5508166642052408E-4</v>
      </c>
      <c r="DS49">
        <f>[2]AIO!DI39</f>
        <v>1.8350430891791014E-5</v>
      </c>
      <c r="DT49">
        <f>[2]AIO!DJ39</f>
        <v>1.0737367873150458E-6</v>
      </c>
      <c r="DU49">
        <f>[2]AIO!DK39</f>
        <v>1.4185938288363831E-6</v>
      </c>
      <c r="DV49">
        <f>[2]AIO!DL39</f>
        <v>2.7796213626238183E-2</v>
      </c>
      <c r="DW49">
        <f>[2]AIO!DM39</f>
        <v>1.2510730890374828E-6</v>
      </c>
      <c r="DX49">
        <f>[2]AIO!DN39</f>
        <v>5.6673118355115009E-4</v>
      </c>
      <c r="DY49">
        <f>[2]AIO!DO39</f>
        <v>2.6197749399309653E-4</v>
      </c>
      <c r="DZ49">
        <f>[2]AIO!DP39</f>
        <v>8.9705133243370852E-7</v>
      </c>
      <c r="EA49">
        <f>[2]AIO!DQ39</f>
        <v>1.2517204741573683E-3</v>
      </c>
      <c r="EB49">
        <f>[2]AIO!DR39</f>
        <v>7.4909334552154699E-9</v>
      </c>
      <c r="EC49">
        <f>[2]AIO!DS39</f>
        <v>1.0262354159249824E-8</v>
      </c>
      <c r="ED49">
        <f>[2]AIO!DT39</f>
        <v>1.337309523684236E-3</v>
      </c>
      <c r="EE49">
        <f>[2]AIO!DU39</f>
        <v>0</v>
      </c>
      <c r="EF49">
        <f>[2]AIO!DV39</f>
        <v>7.942712332355584E-4</v>
      </c>
      <c r="EG49">
        <f>[2]AIO!DW39</f>
        <v>1.1984699851082738E-6</v>
      </c>
      <c r="EH49">
        <f>[2]AIO!DX39</f>
        <v>1.6863813316480489E-5</v>
      </c>
      <c r="EI49">
        <f>[2]AIO!DY39</f>
        <v>3.4227350449139811E-6</v>
      </c>
      <c r="EJ49">
        <f>[2]AIO!DZ39</f>
        <v>3.29663908663246E-3</v>
      </c>
      <c r="EK49">
        <f>[2]AIO!EA39</f>
        <v>5.0731820038265269E-7</v>
      </c>
      <c r="EL49">
        <f>[2]AIO!EB39</f>
        <v>1.5262118690570047E-4</v>
      </c>
      <c r="EM49">
        <f>[2]AIO!EC39</f>
        <v>1.0232531557159361E-5</v>
      </c>
      <c r="EN49">
        <f>[2]AIO!ED39</f>
        <v>5.2871438594812367E-5</v>
      </c>
      <c r="EO49">
        <f>[2]AIO!EE39</f>
        <v>2.4925321625894624E-6</v>
      </c>
      <c r="EP49">
        <f>[2]AIO!EF39</f>
        <v>2.3655708415400525E-4</v>
      </c>
      <c r="EQ49">
        <f>[2]AIO!EG39</f>
        <v>1.2660904916879164E-4</v>
      </c>
      <c r="ER49">
        <f>[2]AIO!EH39</f>
        <v>1.0095671129898397E-4</v>
      </c>
      <c r="ES49">
        <f>[2]AIO!EI39</f>
        <v>5.6350641924937027E-6</v>
      </c>
      <c r="ET49">
        <f>[2]AIO!EJ39</f>
        <v>4.0499642673767489E-2</v>
      </c>
      <c r="EU49">
        <f>[2]AIO!EK39</f>
        <v>7.4237221933695446E-4</v>
      </c>
      <c r="EV49">
        <f>[2]AIO!EL39</f>
        <v>3.5355042120071488E-4</v>
      </c>
      <c r="EW49">
        <f>[2]AIO!EM39</f>
        <v>1.1188629421734202E-3</v>
      </c>
      <c r="EX49">
        <f>[2]AIO!EN39</f>
        <v>1.1093911945469191E-3</v>
      </c>
      <c r="EY49">
        <f>[2]AIO!EO39</f>
        <v>1.9873304850992518E-3</v>
      </c>
      <c r="EZ49">
        <f>[2]AIO!EP39</f>
        <v>7.8067160808259033E-3</v>
      </c>
      <c r="FA49">
        <f>[2]AIO!EQ39</f>
        <v>5.3168541979999681E-5</v>
      </c>
    </row>
    <row r="50" spans="1:157" x14ac:dyDescent="0.3">
      <c r="A50" s="17">
        <f>Cu!B41</f>
        <v>3.6723046275762799E-3</v>
      </c>
      <c r="B50" s="17">
        <f>Cu!C41</f>
        <v>0</v>
      </c>
      <c r="C50" s="17">
        <f>Cu!D41</f>
        <v>0</v>
      </c>
      <c r="D50" s="17">
        <f>Cu!E41</f>
        <v>0</v>
      </c>
      <c r="E50" s="17">
        <f>Cu!F41</f>
        <v>2.6262990024687689E-4</v>
      </c>
      <c r="F50" s="17">
        <f>Cu!G41</f>
        <v>0</v>
      </c>
      <c r="G50" s="17">
        <f>Cu!H41</f>
        <v>1.8278562791302269E-4</v>
      </c>
      <c r="H50" s="17">
        <f>Cu!I41</f>
        <v>1.8278562791302269E-4</v>
      </c>
      <c r="I50" s="17">
        <f>Cu!J41</f>
        <v>0</v>
      </c>
      <c r="J50" s="17">
        <f>Cu!K41</f>
        <v>0</v>
      </c>
      <c r="K50" s="17">
        <f>Cu!L41</f>
        <v>0</v>
      </c>
      <c r="L50" s="27">
        <f>[2]AIO!B40</f>
        <v>1.4882052435805922E-5</v>
      </c>
      <c r="M50" s="27">
        <f>[2]AIO!C40</f>
        <v>9.2167480331065209E-4</v>
      </c>
      <c r="N50">
        <f>[2]AIO!D40</f>
        <v>7.6290278351477042E-8</v>
      </c>
      <c r="O50">
        <f>[2]AIO!E40</f>
        <v>1.8039278669096281E-6</v>
      </c>
      <c r="P50">
        <f>[2]AIO!F40</f>
        <v>2.606709347994155E-6</v>
      </c>
      <c r="Q50">
        <f>[2]AIO!G40</f>
        <v>3.0306069609826413E-6</v>
      </c>
      <c r="R50">
        <f>[2]AIO!H40</f>
        <v>3.5152697441158326E-6</v>
      </c>
      <c r="S50">
        <f>[2]AIO!I40</f>
        <v>2.6811203893164373E-6</v>
      </c>
      <c r="T50">
        <f>[2]AIO!J40</f>
        <v>2.9294367607949673E-5</v>
      </c>
      <c r="U50">
        <f>[2]AIO!K40</f>
        <v>2.4535942443478306E-4</v>
      </c>
      <c r="V50">
        <f>[2]AIO!L40</f>
        <v>0</v>
      </c>
      <c r="W50">
        <f>[2]AIO!M40</f>
        <v>1.4975763644407315E-4</v>
      </c>
      <c r="X50">
        <f>[2]AIO!N40</f>
        <v>3.8635711408128133E-3</v>
      </c>
      <c r="Y50">
        <f>[2]AIO!O40</f>
        <v>1.9621094168001353E-3</v>
      </c>
      <c r="Z50">
        <f>[2]AIO!P40</f>
        <v>1.7221692935739919E-3</v>
      </c>
      <c r="AA50">
        <f>[2]AIO!Q40</f>
        <v>2.83331019679906E-3</v>
      </c>
      <c r="AB50">
        <f>[2]AIO!R40</f>
        <v>8.5661276598328014E-4</v>
      </c>
      <c r="AC50">
        <f>[2]AIO!S40</f>
        <v>2.0296461934219455E-3</v>
      </c>
      <c r="AD50">
        <f>[2]AIO!T40</f>
        <v>3.3885316089993962E-3</v>
      </c>
      <c r="AE50">
        <f>[2]AIO!U40</f>
        <v>4.4184995274702708E-3</v>
      </c>
      <c r="AF50">
        <f>[2]AIO!V40</f>
        <v>1.7859638629364085E-3</v>
      </c>
      <c r="AG50">
        <f>[2]AIO!W40</f>
        <v>2.6556546238997076E-2</v>
      </c>
      <c r="AH50">
        <f>[2]AIO!X40</f>
        <v>7.9218751344848331E-3</v>
      </c>
      <c r="AI50">
        <f>[2]AIO!Y40</f>
        <v>9.3245679975745687E-3</v>
      </c>
      <c r="AJ50">
        <f>[2]AIO!Z40</f>
        <v>7.9232763940303517E-3</v>
      </c>
      <c r="AK50">
        <f>[2]AIO!AA40</f>
        <v>1.8810851675645415E-2</v>
      </c>
      <c r="AL50">
        <f>[2]AIO!AB40</f>
        <v>3.5622552299011477E-2</v>
      </c>
      <c r="AM50">
        <f>[2]AIO!AC40</f>
        <v>2.6380100303432782E-2</v>
      </c>
      <c r="AN50">
        <f>[2]AIO!AD40</f>
        <v>4.5553662864094655E-3</v>
      </c>
      <c r="AO50">
        <f>[2]AIO!AE40</f>
        <v>4.560761328461148E-3</v>
      </c>
      <c r="AP50">
        <f>[2]AIO!AF40</f>
        <v>2.842662849133328E-3</v>
      </c>
      <c r="AQ50">
        <f>[2]AIO!AG40</f>
        <v>2.1662177055140884E-3</v>
      </c>
      <c r="AR50">
        <f>[2]AIO!AH40</f>
        <v>4.014351663222537E-3</v>
      </c>
      <c r="AS50">
        <f>[2]AIO!AI40</f>
        <v>2.5980005711861457E-3</v>
      </c>
      <c r="AT50">
        <f>[2]AIO!AJ40</f>
        <v>4.5757917938761849E-5</v>
      </c>
      <c r="AU50">
        <f>[2]AIO!AK40</f>
        <v>3.6959173378658099E-3</v>
      </c>
      <c r="AV50">
        <f>[2]AIO!AL40</f>
        <v>1.0589857941340208E-3</v>
      </c>
      <c r="AW50">
        <f>[2]AIO!AM40</f>
        <v>3.4923465649723631E-3</v>
      </c>
      <c r="AX50">
        <f>[2]AIO!AN40</f>
        <v>0.40722092765699897</v>
      </c>
      <c r="AY50">
        <f>[2]AIO!AO40</f>
        <v>0.18758111960738899</v>
      </c>
      <c r="AZ50">
        <f>[2]AIO!AP40</f>
        <v>9.1280332751984036E-4</v>
      </c>
      <c r="BA50">
        <f>[2]AIO!AQ40</f>
        <v>1.7482394220851597E-3</v>
      </c>
      <c r="BB50">
        <f>[2]AIO!AR40</f>
        <v>5.8008230285787929E-2</v>
      </c>
      <c r="BC50">
        <f>[2]AIO!AS40</f>
        <v>1.300869961243511E-2</v>
      </c>
      <c r="BD50">
        <f>[2]AIO!AT40</f>
        <v>4.2704048820630382E-5</v>
      </c>
      <c r="BE50">
        <f>[2]AIO!AU40</f>
        <v>1.8518496781632779E-5</v>
      </c>
      <c r="BF50">
        <f>[2]AIO!AV40</f>
        <v>1.2568227765130016E-3</v>
      </c>
      <c r="BG50">
        <f>[2]AIO!AW40</f>
        <v>4.7773748510459412E-3</v>
      </c>
      <c r="BH50">
        <f>[2]AIO!AX40</f>
        <v>5.8621483470605194E-3</v>
      </c>
      <c r="BI50">
        <f>[2]AIO!AY40</f>
        <v>4.1764079100566759E-3</v>
      </c>
      <c r="BJ50">
        <f>[2]AIO!AZ40</f>
        <v>1.8809795285965801E-4</v>
      </c>
      <c r="BK50">
        <f>[2]AIO!BA40</f>
        <v>1.7821253654313029E-3</v>
      </c>
      <c r="BL50">
        <f>[2]AIO!BB40</f>
        <v>4.0045701387490237E-2</v>
      </c>
      <c r="BM50">
        <f>[2]AIO!BC40</f>
        <v>5.6699825896143535E-3</v>
      </c>
      <c r="BN50">
        <f>[2]AIO!BD40</f>
        <v>1.3991065371514561E-3</v>
      </c>
      <c r="BO50">
        <f>[2]AIO!BE40</f>
        <v>1.7751492065449322E-3</v>
      </c>
      <c r="BP50">
        <f>[2]AIO!BF40</f>
        <v>2.3036673378709137E-3</v>
      </c>
      <c r="BQ50">
        <f>[2]AIO!BG40</f>
        <v>2.7661109582862867E-3</v>
      </c>
      <c r="BR50">
        <f>[2]AIO!BH40</f>
        <v>6.3136966402889516E-2</v>
      </c>
      <c r="BS50">
        <f>[2]AIO!BI40</f>
        <v>1.1285639865165759E-3</v>
      </c>
      <c r="BT50">
        <f>[2]AIO!BJ40</f>
        <v>2.1548270785751136E-3</v>
      </c>
      <c r="BU50">
        <f>[2]AIO!BK40</f>
        <v>9.4269780204784253E-3</v>
      </c>
      <c r="BV50">
        <f>[2]AIO!BL40</f>
        <v>3.2568812769445286E-4</v>
      </c>
      <c r="BW50">
        <f>[2]AIO!BM40</f>
        <v>2.6124088566548986E-3</v>
      </c>
      <c r="BX50">
        <f>[2]AIO!BN40</f>
        <v>8.4092491528112639E-6</v>
      </c>
      <c r="BY50">
        <f>[2]AIO!BO40</f>
        <v>1.3926907838699768E-4</v>
      </c>
      <c r="BZ50">
        <f>[2]AIO!BP40</f>
        <v>1.4442255029377719E-4</v>
      </c>
      <c r="CA50">
        <f>[2]AIO!BQ40</f>
        <v>1.0379293276008635E-5</v>
      </c>
      <c r="CB50">
        <f>[2]AIO!BR40</f>
        <v>1.6974081291660259E-4</v>
      </c>
      <c r="CC50">
        <f>[2]AIO!BS40</f>
        <v>4.89288512682832E-3</v>
      </c>
      <c r="CD50">
        <f>[2]AIO!BT40</f>
        <v>1.4298896614664341E-3</v>
      </c>
      <c r="CE50">
        <f>[2]AIO!BU40</f>
        <v>6.0563760387471728E-4</v>
      </c>
      <c r="CF50">
        <f>[2]AIO!BV40</f>
        <v>1.342356945982203E-4</v>
      </c>
      <c r="CG50">
        <f>[2]AIO!BW40</f>
        <v>7.1264696634633969E-4</v>
      </c>
      <c r="CH50">
        <f>[2]AIO!BX40</f>
        <v>5.85803842891524E-6</v>
      </c>
      <c r="CI50">
        <f>[2]AIO!BY40</f>
        <v>1.9834513917291541E-3</v>
      </c>
      <c r="CJ50">
        <f>[2]AIO!BZ40</f>
        <v>5.6276136011891753E-5</v>
      </c>
      <c r="CK50">
        <f>[2]AIO!CA40</f>
        <v>1.3408242373235027E-3</v>
      </c>
      <c r="CL50">
        <f>[2]AIO!CB40</f>
        <v>8.3659839478298411E-3</v>
      </c>
      <c r="CM50">
        <f>[2]AIO!CC40</f>
        <v>6.1978709014695642E-4</v>
      </c>
      <c r="CN50">
        <f>[2]AIO!CD40</f>
        <v>1.1202513646130861E-4</v>
      </c>
      <c r="CO50">
        <f>[2]AIO!CE40</f>
        <v>9.1887660252709213E-4</v>
      </c>
      <c r="CP50">
        <f>[2]AIO!CF40</f>
        <v>4.2422344408917575E-4</v>
      </c>
      <c r="CQ50">
        <f>[2]AIO!CG40</f>
        <v>2.5518660556522379E-3</v>
      </c>
      <c r="CR50">
        <f>[2]AIO!CH40</f>
        <v>1.5571047562497077E-3</v>
      </c>
      <c r="CS50">
        <f>[2]AIO!CI40</f>
        <v>7.8019380979105039E-3</v>
      </c>
      <c r="CT50">
        <f>[2]AIO!CJ40</f>
        <v>7.3396384292015518E-3</v>
      </c>
      <c r="CU50">
        <f>[2]AIO!CK40</f>
        <v>8.4989005355376912E-4</v>
      </c>
      <c r="CV50">
        <f>[2]AIO!CL40</f>
        <v>1.033108658455173E-3</v>
      </c>
      <c r="CW50">
        <f>[2]AIO!CM40</f>
        <v>4.0653401040949286E-3</v>
      </c>
      <c r="CX50">
        <f>[2]AIO!CN40</f>
        <v>2.9842331839247081E-3</v>
      </c>
      <c r="CY50">
        <f>[2]AIO!CO40</f>
        <v>1.3114306764558319E-4</v>
      </c>
      <c r="CZ50">
        <f>[2]AIO!CP40</f>
        <v>6.5251911067291284E-4</v>
      </c>
      <c r="DA50">
        <f>[2]AIO!CQ40</f>
        <v>3.9898371785975992E-4</v>
      </c>
      <c r="DB50">
        <f>[2]AIO!CR40</f>
        <v>7.5614436098011466E-4</v>
      </c>
      <c r="DC50">
        <f>[2]AIO!CS40</f>
        <v>8.4305839057985241E-5</v>
      </c>
      <c r="DD50">
        <f>[2]AIO!CT40</f>
        <v>9.8799057120630188E-4</v>
      </c>
      <c r="DE50">
        <f>[2]AIO!CU40</f>
        <v>3.2146825408415101E-4</v>
      </c>
      <c r="DF50">
        <f>[2]AIO!CV40</f>
        <v>3.1976356296268139E-4</v>
      </c>
      <c r="DG50">
        <f>[2]AIO!CW40</f>
        <v>1.2934521846465566E-4</v>
      </c>
      <c r="DH50">
        <f>[2]AIO!CX40</f>
        <v>2.7976658571080357E-4</v>
      </c>
      <c r="DI50">
        <f>[2]AIO!CY40</f>
        <v>3.6510895863797767E-6</v>
      </c>
      <c r="DJ50">
        <f>[2]AIO!CZ40</f>
        <v>6.0563754922051173E-6</v>
      </c>
      <c r="DK50">
        <f>[2]AIO!DA40</f>
        <v>1.1145158356549812E-4</v>
      </c>
      <c r="DL50">
        <f>[2]AIO!DB40</f>
        <v>3.3338162526537339E-2</v>
      </c>
      <c r="DM50">
        <f>[2]AIO!DC40</f>
        <v>4.0845973941062253E-4</v>
      </c>
      <c r="DN50">
        <f>[2]AIO!DD40</f>
        <v>2.0530455687189092E-4</v>
      </c>
      <c r="DO50">
        <f>[2]AIO!DE40</f>
        <v>3.4467864802381625E-3</v>
      </c>
      <c r="DP50">
        <f>[2]AIO!DF40</f>
        <v>3.7130556541164719E-8</v>
      </c>
      <c r="DQ50">
        <f>[2]AIO!DG40</f>
        <v>8.7135285322994128E-7</v>
      </c>
      <c r="DR50">
        <f>[2]AIO!DH40</f>
        <v>6.9189081372244199E-4</v>
      </c>
      <c r="DS50">
        <f>[2]AIO!DI40</f>
        <v>2.9599481195344976E-5</v>
      </c>
      <c r="DT50">
        <f>[2]AIO!DJ40</f>
        <v>2.6245403879495408E-4</v>
      </c>
      <c r="DU50">
        <f>[2]AIO!DK40</f>
        <v>1.0801855283888774E-3</v>
      </c>
      <c r="DV50">
        <f>[2]AIO!DL40</f>
        <v>0</v>
      </c>
      <c r="DW50">
        <f>[2]AIO!DM40</f>
        <v>3.2484004568344048E-3</v>
      </c>
      <c r="DX50">
        <f>[2]AIO!DN40</f>
        <v>8.2062924610697838E-6</v>
      </c>
      <c r="DY50">
        <f>[2]AIO!DO40</f>
        <v>7.0211877555017373E-4</v>
      </c>
      <c r="DZ50">
        <f>[2]AIO!DP40</f>
        <v>1.24531791151139E-4</v>
      </c>
      <c r="EA50">
        <f>[2]AIO!DQ40</f>
        <v>1.4074578370983277E-4</v>
      </c>
      <c r="EB50">
        <f>[2]AIO!DR40</f>
        <v>2.7137178341945074E-8</v>
      </c>
      <c r="EC50">
        <f>[2]AIO!DS40</f>
        <v>4.5739592876487731E-8</v>
      </c>
      <c r="ED50">
        <f>[2]AIO!DT40</f>
        <v>1.4120712308201956E-4</v>
      </c>
      <c r="EE50">
        <f>[2]AIO!DU40</f>
        <v>0</v>
      </c>
      <c r="EF50">
        <f>[2]AIO!DV40</f>
        <v>0</v>
      </c>
      <c r="EG50">
        <f>[2]AIO!DW40</f>
        <v>4.2379240241771206E-7</v>
      </c>
      <c r="EH50">
        <f>[2]AIO!DX40</f>
        <v>2.8821072567394331E-5</v>
      </c>
      <c r="EI50">
        <f>[2]AIO!DY40</f>
        <v>8.1297133987602786E-8</v>
      </c>
      <c r="EJ50">
        <f>[2]AIO!DZ40</f>
        <v>7.5863069144511251E-7</v>
      </c>
      <c r="EK50">
        <f>[2]AIO!EA40</f>
        <v>2.7006956920274802E-6</v>
      </c>
      <c r="EL50">
        <f>[2]AIO!EB40</f>
        <v>1.07816059486797E-5</v>
      </c>
      <c r="EM50">
        <f>[2]AIO!EC40</f>
        <v>3.8846022812838065E-5</v>
      </c>
      <c r="EN50">
        <f>[2]AIO!ED40</f>
        <v>9.1059161360177932E-6</v>
      </c>
      <c r="EO50">
        <f>[2]AIO!EE40</f>
        <v>6.432224927045453E-6</v>
      </c>
      <c r="EP50">
        <f>[2]AIO!EF40</f>
        <v>4.9335837828544186E-6</v>
      </c>
      <c r="EQ50">
        <f>[2]AIO!EG40</f>
        <v>1.4150600959325591E-4</v>
      </c>
      <c r="ER50">
        <f>[2]AIO!EH40</f>
        <v>1.0057300875793574E-5</v>
      </c>
      <c r="ES50">
        <f>[2]AIO!EI40</f>
        <v>3.8322715696679924E-6</v>
      </c>
      <c r="ET50">
        <f>[2]AIO!EJ40</f>
        <v>1.8943958143519577E-5</v>
      </c>
      <c r="EU50">
        <f>[2]AIO!EK40</f>
        <v>1.750091494275702E-3</v>
      </c>
      <c r="EV50">
        <f>[2]AIO!EL40</f>
        <v>1.2985190818793532E-6</v>
      </c>
      <c r="EW50">
        <f>[2]AIO!EM40</f>
        <v>9.1033562594131045E-6</v>
      </c>
      <c r="EX50">
        <f>[2]AIO!EN40</f>
        <v>1.5661060556387231E-5</v>
      </c>
      <c r="EY50">
        <f>[2]AIO!EO40</f>
        <v>1.8471744834736595E-4</v>
      </c>
      <c r="EZ50">
        <f>[2]AIO!EP40</f>
        <v>1.5073704992131284E-4</v>
      </c>
      <c r="FA50">
        <f>[2]AIO!EQ40</f>
        <v>5.2839936909083921E-10</v>
      </c>
    </row>
    <row r="51" spans="1:157" x14ac:dyDescent="0.3">
      <c r="A51" s="17">
        <f>Cu!B42</f>
        <v>0</v>
      </c>
      <c r="B51" s="17">
        <f>Cu!C42</f>
        <v>0</v>
      </c>
      <c r="C51" s="17">
        <f>Cu!D42</f>
        <v>0</v>
      </c>
      <c r="D51" s="17">
        <f>Cu!E42</f>
        <v>0</v>
      </c>
      <c r="E51" s="17">
        <f>Cu!F42</f>
        <v>0</v>
      </c>
      <c r="F51" s="17">
        <f>Cu!G42</f>
        <v>1.449353020524032E-4</v>
      </c>
      <c r="G51" s="17">
        <f>Cu!H42</f>
        <v>7.3569876884501249E-5</v>
      </c>
      <c r="H51" s="17">
        <f>Cu!I42</f>
        <v>7.3569876884501249E-5</v>
      </c>
      <c r="I51" s="17">
        <f>Cu!J42</f>
        <v>0</v>
      </c>
      <c r="J51" s="17">
        <f>Cu!K42</f>
        <v>0</v>
      </c>
      <c r="K51" s="17">
        <f>Cu!L42</f>
        <v>0</v>
      </c>
      <c r="L51" s="27">
        <f>[2]AIO!B41</f>
        <v>1.0243084504528458E-3</v>
      </c>
      <c r="M51" s="27">
        <f>[2]AIO!C41</f>
        <v>3.3043089786409545E-3</v>
      </c>
      <c r="N51">
        <f>[2]AIO!D41</f>
        <v>1.9239444993271062E-5</v>
      </c>
      <c r="O51">
        <f>[2]AIO!E41</f>
        <v>1.6350063497016802E-3</v>
      </c>
      <c r="P51">
        <f>[2]AIO!F41</f>
        <v>2.3626146111365978E-3</v>
      </c>
      <c r="Q51">
        <f>[2]AIO!G41</f>
        <v>2.7468180494076037E-3</v>
      </c>
      <c r="R51">
        <f>[2]AIO!H41</f>
        <v>3.186096549630783E-3</v>
      </c>
      <c r="S51">
        <f>[2]AIO!I41</f>
        <v>2.4300577319406754E-3</v>
      </c>
      <c r="T51">
        <f>[2]AIO!J41</f>
        <v>1.7340507349871319E-3</v>
      </c>
      <c r="U51">
        <f>[2]AIO!K41</f>
        <v>1.5300217689548734E-4</v>
      </c>
      <c r="V51">
        <f>[2]AIO!L41</f>
        <v>0</v>
      </c>
      <c r="W51">
        <f>[2]AIO!M41</f>
        <v>9.0077161909306693E-5</v>
      </c>
      <c r="X51">
        <f>[2]AIO!N41</f>
        <v>2.6180125255617826E-11</v>
      </c>
      <c r="Y51">
        <f>[2]AIO!O41</f>
        <v>2.2236227394335409E-5</v>
      </c>
      <c r="Z51">
        <f>[2]AIO!P41</f>
        <v>1.4738403277261322E-5</v>
      </c>
      <c r="AA51">
        <f>[2]AIO!Q41</f>
        <v>2.9071438044048485E-6</v>
      </c>
      <c r="AB51">
        <f>[2]AIO!R41</f>
        <v>5.9583229105445046E-7</v>
      </c>
      <c r="AC51">
        <f>[2]AIO!S41</f>
        <v>2.1242894122305414E-7</v>
      </c>
      <c r="AD51">
        <f>[2]AIO!T41</f>
        <v>4.8062634004722552E-7</v>
      </c>
      <c r="AE51">
        <f>[2]AIO!U41</f>
        <v>1.1240210318362428E-5</v>
      </c>
      <c r="AF51">
        <f>[2]AIO!V41</f>
        <v>2.8283071147907652E-6</v>
      </c>
      <c r="AG51">
        <f>[2]AIO!W41</f>
        <v>3.1118824697343601E-5</v>
      </c>
      <c r="AH51">
        <f>[2]AIO!X41</f>
        <v>2.2265430671249424E-5</v>
      </c>
      <c r="AI51">
        <f>[2]AIO!Y41</f>
        <v>0</v>
      </c>
      <c r="AJ51">
        <f>[2]AIO!Z41</f>
        <v>4.4432885743062965E-5</v>
      </c>
      <c r="AK51">
        <f>[2]AIO!AA41</f>
        <v>4.8134370675087525E-5</v>
      </c>
      <c r="AL51">
        <f>[2]AIO!AB41</f>
        <v>6.1880166348749146E-6</v>
      </c>
      <c r="AM51">
        <f>[2]AIO!AC41</f>
        <v>3.8260659070729835E-6</v>
      </c>
      <c r="AN51">
        <f>[2]AIO!AD41</f>
        <v>1.1900115056992671E-4</v>
      </c>
      <c r="AO51">
        <f>[2]AIO!AE41</f>
        <v>5.3221697256127214E-6</v>
      </c>
      <c r="AP51">
        <f>[2]AIO!AF41</f>
        <v>4.0290162880458787E-3</v>
      </c>
      <c r="AQ51">
        <f>[2]AIO!AG41</f>
        <v>4.5408848455461211E-6</v>
      </c>
      <c r="AR51">
        <f>[2]AIO!AH41</f>
        <v>1.4802935065066705E-6</v>
      </c>
      <c r="AS51">
        <f>[2]AIO!AI41</f>
        <v>9.312902183199709E-7</v>
      </c>
      <c r="AT51">
        <f>[2]AIO!AJ41</f>
        <v>1.2977378412104439E-2</v>
      </c>
      <c r="AU51">
        <f>[2]AIO!AK41</f>
        <v>4.3845093500704593E-5</v>
      </c>
      <c r="AV51">
        <f>[2]AIO!AL41</f>
        <v>3.1907494111346859E-6</v>
      </c>
      <c r="AW51">
        <f>[2]AIO!AM41</f>
        <v>3.2582573229718807E-6</v>
      </c>
      <c r="AX51">
        <f>[2]AIO!AN41</f>
        <v>1.2188608152008879E-4</v>
      </c>
      <c r="AY51">
        <f>[2]AIO!AO41</f>
        <v>0.15585379043626782</v>
      </c>
      <c r="AZ51">
        <f>[2]AIO!AP41</f>
        <v>6.365930986393778E-5</v>
      </c>
      <c r="BA51">
        <f>[2]AIO!AQ41</f>
        <v>9.883246690841901E-5</v>
      </c>
      <c r="BB51">
        <f>[2]AIO!AR41</f>
        <v>7.3547308481288721E-3</v>
      </c>
      <c r="BC51">
        <f>[2]AIO!AS41</f>
        <v>4.2061570009312805E-3</v>
      </c>
      <c r="BD51">
        <f>[2]AIO!AT41</f>
        <v>1.9856548069844256E-6</v>
      </c>
      <c r="BE51">
        <f>[2]AIO!AU41</f>
        <v>3.3151740873282281E-8</v>
      </c>
      <c r="BF51">
        <f>[2]AIO!AV41</f>
        <v>1.2640998079181796E-6</v>
      </c>
      <c r="BG51">
        <f>[2]AIO!AW41</f>
        <v>3.8562763007147271E-6</v>
      </c>
      <c r="BH51">
        <f>[2]AIO!AX41</f>
        <v>0</v>
      </c>
      <c r="BI51">
        <f>[2]AIO!AY41</f>
        <v>4.1790015431915868E-5</v>
      </c>
      <c r="BJ51">
        <f>[2]AIO!AZ41</f>
        <v>3.6084219678624792E-7</v>
      </c>
      <c r="BK51">
        <f>[2]AIO!BA41</f>
        <v>9.0159762769280371E-5</v>
      </c>
      <c r="BL51">
        <f>[2]AIO!BB41</f>
        <v>3.4459862057633864E-5</v>
      </c>
      <c r="BM51">
        <f>[2]AIO!BC41</f>
        <v>3.7627079306730437E-5</v>
      </c>
      <c r="BN51">
        <f>[2]AIO!BD41</f>
        <v>4.1516546209010911E-6</v>
      </c>
      <c r="BO51">
        <f>[2]AIO!BE41</f>
        <v>1.3141024837931021E-3</v>
      </c>
      <c r="BP51">
        <f>[2]AIO!BF41</f>
        <v>6.711350514285744E-4</v>
      </c>
      <c r="BQ51">
        <f>[2]AIO!BG41</f>
        <v>1.5354145916868151E-7</v>
      </c>
      <c r="BR51">
        <f>[2]AIO!BH41</f>
        <v>7.9812359271469682E-6</v>
      </c>
      <c r="BS51">
        <f>[2]AIO!BI41</f>
        <v>1.1447478724897632E-5</v>
      </c>
      <c r="BT51">
        <f>[2]AIO!BJ41</f>
        <v>1.4919589344762207E-6</v>
      </c>
      <c r="BU51">
        <f>[2]AIO!BK41</f>
        <v>5.6900386839780566E-5</v>
      </c>
      <c r="BV51">
        <f>[2]AIO!BL41</f>
        <v>9.8705550714678393E-5</v>
      </c>
      <c r="BW51">
        <f>[2]AIO!BM41</f>
        <v>9.6518966897218483E-6</v>
      </c>
      <c r="BX51">
        <f>[2]AIO!BN41</f>
        <v>3.7068800431009046E-9</v>
      </c>
      <c r="BY51">
        <f>[2]AIO!BO41</f>
        <v>1.7813709863128779E-4</v>
      </c>
      <c r="BZ51">
        <f>[2]AIO!BP41</f>
        <v>5.7297335399108359E-6</v>
      </c>
      <c r="CA51">
        <f>[2]AIO!BQ41</f>
        <v>1.4622040376473527E-9</v>
      </c>
      <c r="CB51">
        <f>[2]AIO!BR41</f>
        <v>3.4225762589914297E-6</v>
      </c>
      <c r="CC51">
        <f>[2]AIO!BS41</f>
        <v>2.9732994469678143E-3</v>
      </c>
      <c r="CD51">
        <f>[2]AIO!BT41</f>
        <v>4.8867582939144633E-6</v>
      </c>
      <c r="CE51">
        <f>[2]AIO!BU41</f>
        <v>4.9611824909061066E-6</v>
      </c>
      <c r="CF51">
        <f>[2]AIO!BV41</f>
        <v>1.851195844298782E-5</v>
      </c>
      <c r="CG51">
        <f>[2]AIO!BW41</f>
        <v>4.3823081213325895E-3</v>
      </c>
      <c r="CH51">
        <f>[2]AIO!BX41</f>
        <v>5.581003183730842E-5</v>
      </c>
      <c r="CI51">
        <f>[2]AIO!BY41</f>
        <v>3.3606070956974057E-5</v>
      </c>
      <c r="CJ51">
        <f>[2]AIO!BZ41</f>
        <v>1.3922411301954281E-7</v>
      </c>
      <c r="CK51">
        <f>[2]AIO!CA41</f>
        <v>3.4940511734668347E-5</v>
      </c>
      <c r="CL51">
        <f>[2]AIO!CB41</f>
        <v>3.6376844645968817E-4</v>
      </c>
      <c r="CM51">
        <f>[2]AIO!CC41</f>
        <v>5.8341849227363908E-3</v>
      </c>
      <c r="CN51">
        <f>[2]AIO!CD41</f>
        <v>9.1948002275949023E-6</v>
      </c>
      <c r="CO51">
        <f>[2]AIO!CE41</f>
        <v>3.9932890734243008E-6</v>
      </c>
      <c r="CP51">
        <f>[2]AIO!CF41</f>
        <v>7.5094174960112543E-5</v>
      </c>
      <c r="CQ51">
        <f>[2]AIO!CG41</f>
        <v>4.5372199862553825E-4</v>
      </c>
      <c r="CR51">
        <f>[2]AIO!CH41</f>
        <v>1.2386058924642365E-3</v>
      </c>
      <c r="CS51">
        <f>[2]AIO!CI41</f>
        <v>1.603120097386132E-4</v>
      </c>
      <c r="CT51">
        <f>[2]AIO!CJ41</f>
        <v>1.4766833546546584E-5</v>
      </c>
      <c r="CU51">
        <f>[2]AIO!CK41</f>
        <v>1.848666808224688E-6</v>
      </c>
      <c r="CV51">
        <f>[2]AIO!CL41</f>
        <v>4.1602142777165293E-4</v>
      </c>
      <c r="CW51">
        <f>[2]AIO!CM41</f>
        <v>1.0165853963531772E-3</v>
      </c>
      <c r="CX51">
        <f>[2]AIO!CN41</f>
        <v>7.2282615073676048E-6</v>
      </c>
      <c r="CY51">
        <f>[2]AIO!CO41</f>
        <v>1.0977910095237507E-5</v>
      </c>
      <c r="CZ51">
        <f>[2]AIO!CP41</f>
        <v>1.2720099220834108E-5</v>
      </c>
      <c r="DA51">
        <f>[2]AIO!CQ41</f>
        <v>1.0500403608364648E-7</v>
      </c>
      <c r="DB51">
        <f>[2]AIO!CR41</f>
        <v>1.5050577242226665E-7</v>
      </c>
      <c r="DC51">
        <f>[2]AIO!CS41</f>
        <v>4.1963936523668818E-6</v>
      </c>
      <c r="DD51">
        <f>[2]AIO!CT41</f>
        <v>6.0219277442708394E-6</v>
      </c>
      <c r="DE51">
        <f>[2]AIO!CU41</f>
        <v>2.3345838427208107E-5</v>
      </c>
      <c r="DF51">
        <f>[2]AIO!CV41</f>
        <v>6.1116134198346574E-9</v>
      </c>
      <c r="DG51">
        <f>[2]AIO!CW41</f>
        <v>6.5798578112545413E-7</v>
      </c>
      <c r="DH51">
        <f>[2]AIO!CX41</f>
        <v>3.334845827861271E-5</v>
      </c>
      <c r="DI51">
        <f>[2]AIO!CY41</f>
        <v>1.2559445770429409E-5</v>
      </c>
      <c r="DJ51">
        <f>[2]AIO!CZ41</f>
        <v>9.3001412093169877E-6</v>
      </c>
      <c r="DK51">
        <f>[2]AIO!DA41</f>
        <v>6.2006131828991207E-5</v>
      </c>
      <c r="DL51">
        <f>[2]AIO!DB41</f>
        <v>1.8619965312924061E-6</v>
      </c>
      <c r="DM51">
        <f>[2]AIO!DC41</f>
        <v>1.3333101024619011E-6</v>
      </c>
      <c r="DN51">
        <f>[2]AIO!DD41</f>
        <v>2.5749498126310969E-5</v>
      </c>
      <c r="DO51">
        <f>[2]AIO!DE41</f>
        <v>5.9020991473076227E-5</v>
      </c>
      <c r="DP51">
        <f>[2]AIO!DF41</f>
        <v>9.0101271767795628E-7</v>
      </c>
      <c r="DQ51">
        <f>[2]AIO!DG41</f>
        <v>4.6456857430405915E-7</v>
      </c>
      <c r="DR51">
        <f>[2]AIO!DH41</f>
        <v>1.7854601920410786E-4</v>
      </c>
      <c r="DS51">
        <f>[2]AIO!DI41</f>
        <v>1.6648510420401482E-4</v>
      </c>
      <c r="DT51">
        <f>[2]AIO!DJ41</f>
        <v>1.0563582893493578E-4</v>
      </c>
      <c r="DU51">
        <f>[2]AIO!DK41</f>
        <v>5.8857012101348174E-4</v>
      </c>
      <c r="DV51">
        <f>[2]AIO!DL41</f>
        <v>7.9950524842340547E-3</v>
      </c>
      <c r="DW51">
        <f>[2]AIO!DM41</f>
        <v>1.6996244614073674E-5</v>
      </c>
      <c r="DX51">
        <f>[2]AIO!DN41</f>
        <v>7.2038118720738954E-4</v>
      </c>
      <c r="DY51">
        <f>[2]AIO!DO41</f>
        <v>5.3346999120229143E-4</v>
      </c>
      <c r="DZ51">
        <f>[2]AIO!DP41</f>
        <v>7.0543780856639262E-6</v>
      </c>
      <c r="EA51">
        <f>[2]AIO!DQ41</f>
        <v>5.4335570705724059E-4</v>
      </c>
      <c r="EB51">
        <f>[2]AIO!DR41</f>
        <v>2.1990154267995042E-4</v>
      </c>
      <c r="EC51">
        <f>[2]AIO!DS41</f>
        <v>1.1144323358178141E-6</v>
      </c>
      <c r="ED51">
        <f>[2]AIO!DT41</f>
        <v>9.2244135564555681E-5</v>
      </c>
      <c r="EE51">
        <f>[2]AIO!DU41</f>
        <v>8.7180743569308734E-4</v>
      </c>
      <c r="EF51">
        <f>[2]AIO!DV41</f>
        <v>1.6948405170702495E-5</v>
      </c>
      <c r="EG51">
        <f>[2]AIO!DW41</f>
        <v>1.9914779303169409E-5</v>
      </c>
      <c r="EH51">
        <f>[2]AIO!DX41</f>
        <v>6.9354742499828909E-7</v>
      </c>
      <c r="EI51">
        <f>[2]AIO!DY41</f>
        <v>3.2990739096418816E-6</v>
      </c>
      <c r="EJ51">
        <f>[2]AIO!DZ41</f>
        <v>2.0140486503789173E-2</v>
      </c>
      <c r="EK51">
        <f>[2]AIO!EA41</f>
        <v>1.0593012569453696E-4</v>
      </c>
      <c r="EL51">
        <f>[2]AIO!EB41</f>
        <v>2.8240625649365685E-4</v>
      </c>
      <c r="EM51">
        <f>[2]AIO!EC41</f>
        <v>3.4009924779450398E-5</v>
      </c>
      <c r="EN51">
        <f>[2]AIO!ED41</f>
        <v>1.6600915109849754E-4</v>
      </c>
      <c r="EO51">
        <f>[2]AIO!EE41</f>
        <v>1.857789327812632E-4</v>
      </c>
      <c r="EP51">
        <f>[2]AIO!EF41</f>
        <v>4.4875655427343821E-4</v>
      </c>
      <c r="EQ51">
        <f>[2]AIO!EG41</f>
        <v>1.1357685669343817E-4</v>
      </c>
      <c r="ER51">
        <f>[2]AIO!EH41</f>
        <v>7.143648840020076E-5</v>
      </c>
      <c r="ES51">
        <f>[2]AIO!EI41</f>
        <v>2.0263523309731935E-5</v>
      </c>
      <c r="ET51">
        <f>[2]AIO!EJ41</f>
        <v>8.937677136907737E-5</v>
      </c>
      <c r="EU51">
        <f>[2]AIO!EK41</f>
        <v>8.3466629013699651E-5</v>
      </c>
      <c r="EV51">
        <f>[2]AIO!EL41</f>
        <v>5.2035288041404849E-4</v>
      </c>
      <c r="EW51">
        <f>[2]AIO!EM41</f>
        <v>2.7631897184423487E-4</v>
      </c>
      <c r="EX51">
        <f>[2]AIO!EN41</f>
        <v>4.8671785273047917E-5</v>
      </c>
      <c r="EY51">
        <f>[2]AIO!EO41</f>
        <v>1.8173495994975984E-4</v>
      </c>
      <c r="EZ51">
        <f>[2]AIO!EP41</f>
        <v>5.5223443504142907E-4</v>
      </c>
      <c r="FA51">
        <f>[2]AIO!EQ41</f>
        <v>2.0937656391042325E-10</v>
      </c>
    </row>
    <row r="52" spans="1:157" x14ac:dyDescent="0.3">
      <c r="A52" s="17">
        <f>Cu!B43</f>
        <v>0</v>
      </c>
      <c r="B52" s="17">
        <f>Cu!C43</f>
        <v>0</v>
      </c>
      <c r="C52" s="17">
        <f>Cu!D43</f>
        <v>0</v>
      </c>
      <c r="D52" s="17">
        <f>Cu!E43</f>
        <v>0</v>
      </c>
      <c r="E52" s="17">
        <f>Cu!F43</f>
        <v>0</v>
      </c>
      <c r="F52" s="17">
        <f>Cu!G43</f>
        <v>2.8259538388642673E-4</v>
      </c>
      <c r="G52" s="17">
        <f>Cu!H43</f>
        <v>1.94581428234812E-6</v>
      </c>
      <c r="H52" s="17">
        <f>Cu!I43</f>
        <v>1.94581428234812E-6</v>
      </c>
      <c r="I52" s="17">
        <f>Cu!J43</f>
        <v>0</v>
      </c>
      <c r="J52" s="17">
        <f>Cu!K43</f>
        <v>0</v>
      </c>
      <c r="K52" s="17">
        <f>Cu!L43</f>
        <v>0</v>
      </c>
      <c r="L52" s="27">
        <f>[2]AIO!B42</f>
        <v>2.8442810379499802E-4</v>
      </c>
      <c r="M52" s="27">
        <f>[2]AIO!C42</f>
        <v>2.3489126156622832E-3</v>
      </c>
      <c r="N52">
        <f>[2]AIO!D42</f>
        <v>2.1773979020373356E-5</v>
      </c>
      <c r="O52">
        <f>[2]AIO!E42</f>
        <v>1.9581461441363817E-3</v>
      </c>
      <c r="P52">
        <f>[2]AIO!F42</f>
        <v>2.8295576293765009E-3</v>
      </c>
      <c r="Q52">
        <f>[2]AIO!G42</f>
        <v>3.2896943630054388E-3</v>
      </c>
      <c r="R52">
        <f>[2]AIO!H42</f>
        <v>3.8157910974743795E-3</v>
      </c>
      <c r="S52">
        <f>[2]AIO!I42</f>
        <v>2.9103300905813883E-3</v>
      </c>
      <c r="T52">
        <f>[2]AIO!J42</f>
        <v>3.1434829299613956E-3</v>
      </c>
      <c r="U52">
        <f>[2]AIO!K42</f>
        <v>1.4871360482690844E-4</v>
      </c>
      <c r="V52">
        <f>[2]AIO!L42</f>
        <v>0</v>
      </c>
      <c r="W52">
        <f>[2]AIO!M42</f>
        <v>1.9251535309041922E-4</v>
      </c>
      <c r="X52">
        <f>[2]AIO!N42</f>
        <v>4.6022585995692464E-3</v>
      </c>
      <c r="Y52">
        <f>[2]AIO!O42</f>
        <v>4.3699882651110251E-3</v>
      </c>
      <c r="Z52">
        <f>[2]AIO!P42</f>
        <v>7.3452965757624469E-4</v>
      </c>
      <c r="AA52">
        <f>[2]AIO!Q42</f>
        <v>6.5554224894563435E-3</v>
      </c>
      <c r="AB52">
        <f>[2]AIO!R42</f>
        <v>2.0143454513422551E-3</v>
      </c>
      <c r="AC52">
        <f>[2]AIO!S42</f>
        <v>4.7750677365516843E-3</v>
      </c>
      <c r="AD52">
        <f>[2]AIO!T42</f>
        <v>7.9671779410072294E-3</v>
      </c>
      <c r="AE52">
        <f>[2]AIO!U42</f>
        <v>1.5606132272248247E-2</v>
      </c>
      <c r="AF52">
        <f>[2]AIO!V42</f>
        <v>6.5485904587773477E-3</v>
      </c>
      <c r="AG52">
        <f>[2]AIO!W42</f>
        <v>3.0503670021916923E-2</v>
      </c>
      <c r="AH52">
        <f>[2]AIO!X42</f>
        <v>2.197273035540212E-2</v>
      </c>
      <c r="AI52">
        <f>[2]AIO!Y42</f>
        <v>2.187259593524378E-2</v>
      </c>
      <c r="AJ52">
        <f>[2]AIO!Z42</f>
        <v>1.8319691959671116E-2</v>
      </c>
      <c r="AK52">
        <f>[2]AIO!AA42</f>
        <v>5.072389239079008E-2</v>
      </c>
      <c r="AL52">
        <f>[2]AIO!AB42</f>
        <v>8.3562850596354196E-2</v>
      </c>
      <c r="AM52">
        <f>[2]AIO!AC42</f>
        <v>6.3628285473642368E-2</v>
      </c>
      <c r="AN52">
        <f>[2]AIO!AD42</f>
        <v>3.7005644755210107E-2</v>
      </c>
      <c r="AO52">
        <f>[2]AIO!AE42</f>
        <v>2.5121558041181578E-2</v>
      </c>
      <c r="AP52">
        <f>[2]AIO!AF42</f>
        <v>7.5686191420835059E-3</v>
      </c>
      <c r="AQ52">
        <f>[2]AIO!AG42</f>
        <v>5.1604469520679644E-3</v>
      </c>
      <c r="AR52">
        <f>[2]AIO!AH42</f>
        <v>5.8156702978239269E-7</v>
      </c>
      <c r="AS52">
        <f>[2]AIO!AI42</f>
        <v>5.4145354422648088E-3</v>
      </c>
      <c r="AT52">
        <f>[2]AIO!AJ42</f>
        <v>1.002089091030754E-2</v>
      </c>
      <c r="AU52">
        <f>[2]AIO!AK42</f>
        <v>9.5131152253841219E-3</v>
      </c>
      <c r="AV52">
        <f>[2]AIO!AL42</f>
        <v>2.4545647205884871E-3</v>
      </c>
      <c r="AW52">
        <f>[2]AIO!AM42</f>
        <v>9.6286008086547518E-3</v>
      </c>
      <c r="AX52">
        <f>[2]AIO!AN42</f>
        <v>7.2093056140158426E-3</v>
      </c>
      <c r="AY52">
        <f>[2]AIO!AO42</f>
        <v>3.7644461974951651E-2</v>
      </c>
      <c r="AZ52">
        <f>[2]AIO!AP42</f>
        <v>0.40688856012550362</v>
      </c>
      <c r="BA52">
        <f>[2]AIO!AQ42</f>
        <v>0.40601733508558502</v>
      </c>
      <c r="BB52">
        <f>[2]AIO!AR42</f>
        <v>2.9367117973978524E-2</v>
      </c>
      <c r="BC52">
        <f>[2]AIO!AS42</f>
        <v>2.0850612740694156E-2</v>
      </c>
      <c r="BD52">
        <f>[2]AIO!AT42</f>
        <v>1.5047835672826783E-4</v>
      </c>
      <c r="BE52">
        <f>[2]AIO!AU42</f>
        <v>3.3556362995570968E-5</v>
      </c>
      <c r="BF52">
        <f>[2]AIO!AV42</f>
        <v>3.153762839598426E-3</v>
      </c>
      <c r="BG52">
        <f>[2]AIO!AW42</f>
        <v>1.073146178359901E-2</v>
      </c>
      <c r="BH52">
        <f>[2]AIO!AX42</f>
        <v>1.3965995634757056E-2</v>
      </c>
      <c r="BI52">
        <f>[2]AIO!AY42</f>
        <v>1.0149605377644031E-2</v>
      </c>
      <c r="BJ52">
        <f>[2]AIO!AZ42</f>
        <v>4.7585345757377519E-4</v>
      </c>
      <c r="BK52">
        <f>[2]AIO!BA42</f>
        <v>4.8902977698710055E-3</v>
      </c>
      <c r="BL52">
        <f>[2]AIO!BB42</f>
        <v>9.9051674626570566E-2</v>
      </c>
      <c r="BM52">
        <f>[2]AIO!BC42</f>
        <v>2.123557116335574E-2</v>
      </c>
      <c r="BN52">
        <f>[2]AIO!BD42</f>
        <v>2.3602284985214019E-3</v>
      </c>
      <c r="BO52">
        <f>[2]AIO!BE42</f>
        <v>4.6994440669039933E-3</v>
      </c>
      <c r="BP52">
        <f>[2]AIO!BF42</f>
        <v>1.9687151746153868E-2</v>
      </c>
      <c r="BQ52">
        <f>[2]AIO!BG42</f>
        <v>6.3545627353148639E-3</v>
      </c>
      <c r="BR52">
        <f>[2]AIO!BH42</f>
        <v>1.8545294831877709E-2</v>
      </c>
      <c r="BS52">
        <f>[2]AIO!BI42</f>
        <v>2.6718825800061225E-3</v>
      </c>
      <c r="BT52">
        <f>[2]AIO!BJ42</f>
        <v>5.279319062557887E-3</v>
      </c>
      <c r="BU52">
        <f>[2]AIO!BK42</f>
        <v>4.1428993256609654E-2</v>
      </c>
      <c r="BV52">
        <f>[2]AIO!BL42</f>
        <v>8.7250732962416749E-4</v>
      </c>
      <c r="BW52">
        <f>[2]AIO!BM42</f>
        <v>4.6909586458053045E-3</v>
      </c>
      <c r="BX52">
        <f>[2]AIO!BN42</f>
        <v>2.3004517077249436E-3</v>
      </c>
      <c r="BY52">
        <f>[2]AIO!BO42</f>
        <v>3.2075442618594686E-4</v>
      </c>
      <c r="BZ52">
        <f>[2]AIO!BP42</f>
        <v>2.8460541222464391E-4</v>
      </c>
      <c r="CA52">
        <f>[2]AIO!BQ42</f>
        <v>9.927383017596543E-5</v>
      </c>
      <c r="CB52">
        <f>[2]AIO!BR42</f>
        <v>6.131121359955375E-4</v>
      </c>
      <c r="CC52">
        <f>[2]AIO!BS42</f>
        <v>1.5998235592037374E-2</v>
      </c>
      <c r="CD52">
        <f>[2]AIO!BT42</f>
        <v>3.3956736035891167E-3</v>
      </c>
      <c r="CE52">
        <f>[2]AIO!BU42</f>
        <v>1.4569782932472336E-3</v>
      </c>
      <c r="CF52">
        <f>[2]AIO!BV42</f>
        <v>3.0556765685784174E-4</v>
      </c>
      <c r="CG52">
        <f>[2]AIO!BW42</f>
        <v>2.0121155502655943E-2</v>
      </c>
      <c r="CH52">
        <f>[2]AIO!BX42</f>
        <v>9.0004814178367819E-3</v>
      </c>
      <c r="CI52">
        <f>[2]AIO!BY42</f>
        <v>4.9862223447394993E-3</v>
      </c>
      <c r="CJ52">
        <f>[2]AIO!BZ42</f>
        <v>7.2098498123740321E-5</v>
      </c>
      <c r="CK52">
        <f>[2]AIO!CA42</f>
        <v>1.8007858093999831E-3</v>
      </c>
      <c r="CL52">
        <f>[2]AIO!CB42</f>
        <v>2.010181627622316E-2</v>
      </c>
      <c r="CM52">
        <f>[2]AIO!CC42</f>
        <v>1.5535670113173037E-3</v>
      </c>
      <c r="CN52">
        <f>[2]AIO!CD42</f>
        <v>1.270049916503439E-4</v>
      </c>
      <c r="CO52">
        <f>[2]AIO!CE42</f>
        <v>2.4538006260399411E-3</v>
      </c>
      <c r="CP52">
        <f>[2]AIO!CF42</f>
        <v>8.1472056516719072E-4</v>
      </c>
      <c r="CQ52">
        <f>[2]AIO!CG42</f>
        <v>1.0094418231195357E-3</v>
      </c>
      <c r="CR52">
        <f>[2]AIO!CH42</f>
        <v>5.7276512739302095E-3</v>
      </c>
      <c r="CS52">
        <f>[2]AIO!CI42</f>
        <v>1.8118779687477864E-2</v>
      </c>
      <c r="CT52">
        <f>[2]AIO!CJ42</f>
        <v>1.0296404705720083E-2</v>
      </c>
      <c r="CU52">
        <f>[2]AIO!CK42</f>
        <v>1.9303677652553657E-3</v>
      </c>
      <c r="CV52">
        <f>[2]AIO!CL42</f>
        <v>3.6011755101518507E-3</v>
      </c>
      <c r="CW52">
        <f>[2]AIO!CM42</f>
        <v>9.5473761832359522E-3</v>
      </c>
      <c r="CX52">
        <f>[2]AIO!CN42</f>
        <v>9.6110326416421945E-3</v>
      </c>
      <c r="CY52">
        <f>[2]AIO!CO42</f>
        <v>2.8173132793178217E-4</v>
      </c>
      <c r="CZ52">
        <f>[2]AIO!CP42</f>
        <v>1.8075249570291031E-3</v>
      </c>
      <c r="DA52">
        <f>[2]AIO!CQ42</f>
        <v>1.7787229432811907E-3</v>
      </c>
      <c r="DB52">
        <f>[2]AIO!CR42</f>
        <v>1.5731516777709761E-3</v>
      </c>
      <c r="DC52">
        <f>[2]AIO!CS42</f>
        <v>1.7282632593183784E-4</v>
      </c>
      <c r="DD52">
        <f>[2]AIO!CT42</f>
        <v>4.3399385119099179E-3</v>
      </c>
      <c r="DE52">
        <f>[2]AIO!CU42</f>
        <v>2.3511154793073687E-4</v>
      </c>
      <c r="DF52">
        <f>[2]AIO!CV42</f>
        <v>5.1628549577611696E-3</v>
      </c>
      <c r="DG52">
        <f>[2]AIO!CW42</f>
        <v>3.1596534597201365E-4</v>
      </c>
      <c r="DH52">
        <f>[2]AIO!CX42</f>
        <v>5.5189554982189261E-4</v>
      </c>
      <c r="DI52">
        <f>[2]AIO!CY42</f>
        <v>3.918304931664788E-5</v>
      </c>
      <c r="DJ52">
        <f>[2]AIO!CZ42</f>
        <v>5.1080719654941859E-5</v>
      </c>
      <c r="DK52">
        <f>[2]AIO!DA42</f>
        <v>7.4577262038584135E-4</v>
      </c>
      <c r="DL52">
        <f>[2]AIO!DB42</f>
        <v>1.3364205446956034E-5</v>
      </c>
      <c r="DM52">
        <f>[2]AIO!DC42</f>
        <v>4.9371529861979527E-6</v>
      </c>
      <c r="DN52">
        <f>[2]AIO!DD42</f>
        <v>9.4184701155531504E-6</v>
      </c>
      <c r="DO52">
        <f>[2]AIO!DE42</f>
        <v>4.1257741544237185E-6</v>
      </c>
      <c r="DP52">
        <f>[2]AIO!DF42</f>
        <v>2.269045075562113E-7</v>
      </c>
      <c r="DQ52">
        <f>[2]AIO!DG42</f>
        <v>9.4538982507978386E-6</v>
      </c>
      <c r="DR52">
        <f>[2]AIO!DH42</f>
        <v>1.3918750906757944E-3</v>
      </c>
      <c r="DS52">
        <f>[2]AIO!DI42</f>
        <v>3.2461326721418466E-4</v>
      </c>
      <c r="DT52">
        <f>[2]AIO!DJ42</f>
        <v>2.7939112225506929E-6</v>
      </c>
      <c r="DU52">
        <f>[2]AIO!DK42</f>
        <v>1.4625675710197942E-5</v>
      </c>
      <c r="DV52">
        <f>[2]AIO!DL42</f>
        <v>0</v>
      </c>
      <c r="DW52">
        <f>[2]AIO!DM42</f>
        <v>8.7571405860929659E-3</v>
      </c>
      <c r="DX52">
        <f>[2]AIO!DN42</f>
        <v>2.2233308137946965E-3</v>
      </c>
      <c r="DY52">
        <f>[2]AIO!DO42</f>
        <v>1.2283139423638512E-3</v>
      </c>
      <c r="DZ52">
        <f>[2]AIO!DP42</f>
        <v>7.7368122724689684E-3</v>
      </c>
      <c r="EA52">
        <f>[2]AIO!DQ42</f>
        <v>3.3537902348784703E-5</v>
      </c>
      <c r="EB52">
        <f>[2]AIO!DR42</f>
        <v>1.3986471606550371E-5</v>
      </c>
      <c r="EC52">
        <f>[2]AIO!DS42</f>
        <v>6.5883034340174034E-5</v>
      </c>
      <c r="ED52">
        <f>[2]AIO!DT42</f>
        <v>9.0470552261952463E-6</v>
      </c>
      <c r="EE52">
        <f>[2]AIO!DU42</f>
        <v>6.46747749253128E-5</v>
      </c>
      <c r="EF52">
        <f>[2]AIO!DV42</f>
        <v>3.7807222782089067E-5</v>
      </c>
      <c r="EG52">
        <f>[2]AIO!DW42</f>
        <v>2.1583095006468645E-5</v>
      </c>
      <c r="EH52">
        <f>[2]AIO!DX42</f>
        <v>8.1007722171300264E-5</v>
      </c>
      <c r="EI52">
        <f>[2]AIO!DY42</f>
        <v>3.7652650966817491E-6</v>
      </c>
      <c r="EJ52">
        <f>[2]AIO!DZ42</f>
        <v>5.7150696913296481E-5</v>
      </c>
      <c r="EK52">
        <f>[2]AIO!EA42</f>
        <v>1.0579286769014217E-4</v>
      </c>
      <c r="EL52">
        <f>[2]AIO!EB42</f>
        <v>1.2307883246628773E-4</v>
      </c>
      <c r="EM52">
        <f>[2]AIO!EC42</f>
        <v>1.9716336714193435E-4</v>
      </c>
      <c r="EN52">
        <f>[2]AIO!ED42</f>
        <v>9.7939233017178749E-6</v>
      </c>
      <c r="EO52">
        <f>[2]AIO!EE42</f>
        <v>1.316403632160988E-5</v>
      </c>
      <c r="EP52">
        <f>[2]AIO!EF42</f>
        <v>8.3110041801613205E-5</v>
      </c>
      <c r="EQ52">
        <f>[2]AIO!EG42</f>
        <v>6.2519980694701759E-5</v>
      </c>
      <c r="ER52">
        <f>[2]AIO!EH42</f>
        <v>5.6808305439993314E-5</v>
      </c>
      <c r="ES52">
        <f>[2]AIO!EI42</f>
        <v>6.6020362147481046E-4</v>
      </c>
      <c r="ET52">
        <f>[2]AIO!EJ42</f>
        <v>6.8412151049982144E-3</v>
      </c>
      <c r="EU52">
        <f>[2]AIO!EK42</f>
        <v>3.6108937808647601E-2</v>
      </c>
      <c r="EV52">
        <f>[2]AIO!EL42</f>
        <v>8.0293632655563992E-4</v>
      </c>
      <c r="EW52">
        <f>[2]AIO!EM42</f>
        <v>4.0661116959668986E-4</v>
      </c>
      <c r="EX52">
        <f>[2]AIO!EN42</f>
        <v>1.4602305911545741E-4</v>
      </c>
      <c r="EY52">
        <f>[2]AIO!EO42</f>
        <v>5.3765216920723027E-4</v>
      </c>
      <c r="EZ52">
        <f>[2]AIO!EP42</f>
        <v>2.4014109761630485E-4</v>
      </c>
      <c r="FA52">
        <f>[2]AIO!EQ42</f>
        <v>6.8605840064340444E-4</v>
      </c>
    </row>
    <row r="53" spans="1:157" x14ac:dyDescent="0.3">
      <c r="A53" s="17">
        <f>Cu!B44</f>
        <v>0</v>
      </c>
      <c r="B53" s="17">
        <f>Cu!C44</f>
        <v>0</v>
      </c>
      <c r="C53" s="17">
        <f>Cu!D44</f>
        <v>0</v>
      </c>
      <c r="D53" s="17">
        <f>Cu!E44</f>
        <v>0</v>
      </c>
      <c r="E53" s="17">
        <f>Cu!F44</f>
        <v>0</v>
      </c>
      <c r="F53" s="17">
        <f>Cu!G44</f>
        <v>1.7593660082140844E-3</v>
      </c>
      <c r="G53" s="17">
        <f>Cu!H44</f>
        <v>3.7053319679108032E-4</v>
      </c>
      <c r="H53" s="17">
        <f>Cu!I44</f>
        <v>3.7053319679108032E-4</v>
      </c>
      <c r="I53" s="17">
        <f>Cu!J44</f>
        <v>0</v>
      </c>
      <c r="J53" s="17">
        <f>Cu!K44</f>
        <v>0</v>
      </c>
      <c r="K53" s="17">
        <f>Cu!L44</f>
        <v>0</v>
      </c>
      <c r="L53" s="27">
        <f>[2]AIO!B43</f>
        <v>2.3074730469676034E-4</v>
      </c>
      <c r="M53" s="27">
        <f>[2]AIO!C43</f>
        <v>1.7304176397583378E-3</v>
      </c>
      <c r="N53">
        <f>[2]AIO!D43</f>
        <v>2.3029844075204201E-6</v>
      </c>
      <c r="O53">
        <f>[2]AIO!E43</f>
        <v>1.4412301175657067E-3</v>
      </c>
      <c r="P53">
        <f>[2]AIO!F43</f>
        <v>2.0826043485348755E-3</v>
      </c>
      <c r="Q53">
        <f>[2]AIO!G43</f>
        <v>2.4212731045366444E-3</v>
      </c>
      <c r="R53">
        <f>[2]AIO!H43</f>
        <v>2.808489585155369E-3</v>
      </c>
      <c r="S53">
        <f>[2]AIO!I43</f>
        <v>2.1420543053764589E-3</v>
      </c>
      <c r="T53">
        <f>[2]AIO!J43</f>
        <v>2.2975057586645696E-3</v>
      </c>
      <c r="U53">
        <f>[2]AIO!K43</f>
        <v>2.5387380566989923E-4</v>
      </c>
      <c r="V53">
        <f>[2]AIO!L43</f>
        <v>0</v>
      </c>
      <c r="W53">
        <f>[2]AIO!M43</f>
        <v>8.4727686175025074E-5</v>
      </c>
      <c r="X53">
        <f>[2]AIO!N43</f>
        <v>2.2673184550197893E-4</v>
      </c>
      <c r="Y53">
        <f>[2]AIO!O43</f>
        <v>5.2726867670967745E-4</v>
      </c>
      <c r="Z53">
        <f>[2]AIO!P43</f>
        <v>8.4051174112837726E-4</v>
      </c>
      <c r="AA53">
        <f>[2]AIO!Q43</f>
        <v>4.5783058830257728E-4</v>
      </c>
      <c r="AB53">
        <f>[2]AIO!R43</f>
        <v>3.8086840194628234E-5</v>
      </c>
      <c r="AC53">
        <f>[2]AIO!S43</f>
        <v>2.8949996347454545E-4</v>
      </c>
      <c r="AD53">
        <f>[2]AIO!T43</f>
        <v>8.8300451184713307E-5</v>
      </c>
      <c r="AE53">
        <f>[2]AIO!U43</f>
        <v>2.2181124738789371E-4</v>
      </c>
      <c r="AF53">
        <f>[2]AIO!V43</f>
        <v>3.4357094119312031E-4</v>
      </c>
      <c r="AG53">
        <f>[2]AIO!W43</f>
        <v>8.8129268721428091E-4</v>
      </c>
      <c r="AH53">
        <f>[2]AIO!X43</f>
        <v>1.1780202733498481E-3</v>
      </c>
      <c r="AI53">
        <f>[2]AIO!Y43</f>
        <v>5.5428288950981021E-3</v>
      </c>
      <c r="AJ53">
        <f>[2]AIO!Z43</f>
        <v>1.3363671234416244E-4</v>
      </c>
      <c r="AK53">
        <f>[2]AIO!AA43</f>
        <v>3.1226531308292823E-3</v>
      </c>
      <c r="AL53">
        <f>[2]AIO!AB43</f>
        <v>2.5884542474700132E-3</v>
      </c>
      <c r="AM53">
        <f>[2]AIO!AC43</f>
        <v>3.555833939913035E-3</v>
      </c>
      <c r="AN53">
        <f>[2]AIO!AD43</f>
        <v>8.6077015257449998E-4</v>
      </c>
      <c r="AO53">
        <f>[2]AIO!AE43</f>
        <v>3.6459294111680515E-4</v>
      </c>
      <c r="AP53">
        <f>[2]AIO!AF43</f>
        <v>2.1645217655434526E-4</v>
      </c>
      <c r="AQ53">
        <f>[2]AIO!AG43</f>
        <v>1.3296335346086664E-4</v>
      </c>
      <c r="AR53">
        <f>[2]AIO!AH43</f>
        <v>1.2541102675348686E-5</v>
      </c>
      <c r="AS53">
        <f>[2]AIO!AI43</f>
        <v>1.3672494321113394E-4</v>
      </c>
      <c r="AT53">
        <f>[2]AIO!AJ43</f>
        <v>3.214534504823E-3</v>
      </c>
      <c r="AU53">
        <f>[2]AIO!AK43</f>
        <v>2.9353363410570795E-3</v>
      </c>
      <c r="AV53">
        <f>[2]AIO!AL43</f>
        <v>4.3286285804056254E-4</v>
      </c>
      <c r="AW53">
        <f>[2]AIO!AM43</f>
        <v>2.5014163733009997E-3</v>
      </c>
      <c r="AX53">
        <f>[2]AIO!AN43</f>
        <v>5.2703066133339685E-4</v>
      </c>
      <c r="AY53">
        <f>[2]AIO!AO43</f>
        <v>9.7485201447299432E-4</v>
      </c>
      <c r="AZ53">
        <f>[2]AIO!AP43</f>
        <v>3.8577426929949083E-4</v>
      </c>
      <c r="BA53">
        <f>[2]AIO!AQ43</f>
        <v>0.12707365576760243</v>
      </c>
      <c r="BB53">
        <f>[2]AIO!AR43</f>
        <v>1.3809009200979789E-3</v>
      </c>
      <c r="BC53">
        <f>[2]AIO!AS43</f>
        <v>6.6316285498400115E-4</v>
      </c>
      <c r="BD53">
        <f>[2]AIO!AT43</f>
        <v>1.5709822367088782E-5</v>
      </c>
      <c r="BE53">
        <f>[2]AIO!AU43</f>
        <v>5.3425170606322531E-5</v>
      </c>
      <c r="BF53">
        <f>[2]AIO!AV43</f>
        <v>8.12593617642569E-5</v>
      </c>
      <c r="BG53">
        <f>[2]AIO!AW43</f>
        <v>1.2867360344718525E-4</v>
      </c>
      <c r="BH53">
        <f>[2]AIO!AX43</f>
        <v>6.366871690891635E-4</v>
      </c>
      <c r="BI53">
        <f>[2]AIO!AY43</f>
        <v>2.6712348150553763E-3</v>
      </c>
      <c r="BJ53">
        <f>[2]AIO!AZ43</f>
        <v>1.249604290573744E-5</v>
      </c>
      <c r="BK53">
        <f>[2]AIO!BA43</f>
        <v>1.793862503488432E-5</v>
      </c>
      <c r="BL53">
        <f>[2]AIO!BB43</f>
        <v>2.3146813217785906E-3</v>
      </c>
      <c r="BM53">
        <f>[2]AIO!BC43</f>
        <v>3.0703144474759328E-3</v>
      </c>
      <c r="BN53">
        <f>[2]AIO!BD43</f>
        <v>1.0538333522491829E-4</v>
      </c>
      <c r="BO53">
        <f>[2]AIO!BE43</f>
        <v>1.5966505457204708E-3</v>
      </c>
      <c r="BP53">
        <f>[2]AIO!BF43</f>
        <v>3.0410558209054372E-4</v>
      </c>
      <c r="BQ53">
        <f>[2]AIO!BG43</f>
        <v>3.328897260238669E-4</v>
      </c>
      <c r="BR53">
        <f>[2]AIO!BH43</f>
        <v>5.3913404884610319E-4</v>
      </c>
      <c r="BS53">
        <f>[2]AIO!BI43</f>
        <v>1.0920172264145359E-2</v>
      </c>
      <c r="BT53">
        <f>[2]AIO!BJ43</f>
        <v>4.5619952005956006E-5</v>
      </c>
      <c r="BU53">
        <f>[2]AIO!BK43</f>
        <v>2.3787224846881136E-3</v>
      </c>
      <c r="BV53">
        <f>[2]AIO!BL43</f>
        <v>1.439116635161008E-4</v>
      </c>
      <c r="BW53">
        <f>[2]AIO!BM43</f>
        <v>5.7721570922258002E-5</v>
      </c>
      <c r="BX53">
        <f>[2]AIO!BN43</f>
        <v>6.9082486334830035E-6</v>
      </c>
      <c r="BY53">
        <f>[2]AIO!BO43</f>
        <v>2.2839564223620356E-5</v>
      </c>
      <c r="BZ53">
        <f>[2]AIO!BP43</f>
        <v>7.8072514040170585E-5</v>
      </c>
      <c r="CA53">
        <f>[2]AIO!BQ43</f>
        <v>1.5151121612470141E-5</v>
      </c>
      <c r="CB53">
        <f>[2]AIO!BR43</f>
        <v>3.417623244410586E-5</v>
      </c>
      <c r="CC53">
        <f>[2]AIO!BS43</f>
        <v>2.2029674120728251E-4</v>
      </c>
      <c r="CD53">
        <f>[2]AIO!BT43</f>
        <v>4.13784131325679E-4</v>
      </c>
      <c r="CE53">
        <f>[2]AIO!BU43</f>
        <v>8.8849689290951861E-5</v>
      </c>
      <c r="CF53">
        <f>[2]AIO!BV43</f>
        <v>7.3035230981730785E-4</v>
      </c>
      <c r="CG53">
        <f>[2]AIO!BW43</f>
        <v>1.0743363432925315E-3</v>
      </c>
      <c r="CH53">
        <f>[2]AIO!BX43</f>
        <v>1.609620887713583E-4</v>
      </c>
      <c r="CI53">
        <f>[2]AIO!BY43</f>
        <v>6.1693348722802232E-4</v>
      </c>
      <c r="CJ53">
        <f>[2]AIO!BZ43</f>
        <v>2.942684571862513E-4</v>
      </c>
      <c r="CK53">
        <f>[2]AIO!CA43</f>
        <v>7.8317401182651826E-4</v>
      </c>
      <c r="CL53">
        <f>[2]AIO!CB43</f>
        <v>1.8551124817260892E-4</v>
      </c>
      <c r="CM53">
        <f>[2]AIO!CC43</f>
        <v>3.5783452616537246E-4</v>
      </c>
      <c r="CN53">
        <f>[2]AIO!CD43</f>
        <v>2.14111502079112E-3</v>
      </c>
      <c r="CO53">
        <f>[2]AIO!CE43</f>
        <v>8.3696546591299382E-5</v>
      </c>
      <c r="CP53">
        <f>[2]AIO!CF43</f>
        <v>1.9401279323886581E-4</v>
      </c>
      <c r="CQ53">
        <f>[2]AIO!CG43</f>
        <v>4.4221752662941695E-4</v>
      </c>
      <c r="CR53">
        <f>[2]AIO!CH43</f>
        <v>1.4112444345471932E-3</v>
      </c>
      <c r="CS53">
        <f>[2]AIO!CI43</f>
        <v>1.4520510310896473E-4</v>
      </c>
      <c r="CT53">
        <f>[2]AIO!CJ43</f>
        <v>2.2379801228885967E-4</v>
      </c>
      <c r="CU53">
        <f>[2]AIO!CK43</f>
        <v>1.9931864749897366E-4</v>
      </c>
      <c r="CV53">
        <f>[2]AIO!CL43</f>
        <v>2.8477006566374105E-4</v>
      </c>
      <c r="CW53">
        <f>[2]AIO!CM43</f>
        <v>2.1821918463723511E-3</v>
      </c>
      <c r="CX53">
        <f>[2]AIO!CN43</f>
        <v>2.4048097574786074E-4</v>
      </c>
      <c r="CY53">
        <f>[2]AIO!CO43</f>
        <v>3.435768022793294E-4</v>
      </c>
      <c r="CZ53">
        <f>[2]AIO!CP43</f>
        <v>2.5399991876989578E-3</v>
      </c>
      <c r="DA53">
        <f>[2]AIO!CQ43</f>
        <v>5.4906896929565242E-4</v>
      </c>
      <c r="DB53">
        <f>[2]AIO!CR43</f>
        <v>1.8178134256290226E-5</v>
      </c>
      <c r="DC53">
        <f>[2]AIO!CS43</f>
        <v>6.0959511409525885E-6</v>
      </c>
      <c r="DD53">
        <f>[2]AIO!CT43</f>
        <v>7.3903381706818606E-4</v>
      </c>
      <c r="DE53">
        <f>[2]AIO!CU43</f>
        <v>2.5803836208286986E-4</v>
      </c>
      <c r="DF53">
        <f>[2]AIO!CV43</f>
        <v>1.4282683232119824E-4</v>
      </c>
      <c r="DG53">
        <f>[2]AIO!CW43</f>
        <v>9.6564365361955201E-5</v>
      </c>
      <c r="DH53">
        <f>[2]AIO!CX43</f>
        <v>1.3852332349279445E-3</v>
      </c>
      <c r="DI53">
        <f>[2]AIO!CY43</f>
        <v>3.039409494668156E-4</v>
      </c>
      <c r="DJ53">
        <f>[2]AIO!CZ43</f>
        <v>3.8783805573762046E-4</v>
      </c>
      <c r="DK53">
        <f>[2]AIO!DA43</f>
        <v>5.1151792784697662E-4</v>
      </c>
      <c r="DL53">
        <f>[2]AIO!DB43</f>
        <v>7.7575991351751424E-3</v>
      </c>
      <c r="DM53">
        <f>[2]AIO!DC43</f>
        <v>8.3988059639602975E-3</v>
      </c>
      <c r="DN53">
        <f>[2]AIO!DD43</f>
        <v>1.7575488286498454E-2</v>
      </c>
      <c r="DO53">
        <f>[2]AIO!DE43</f>
        <v>3.6035640760595411E-3</v>
      </c>
      <c r="DP53">
        <f>[2]AIO!DF43</f>
        <v>3.4494715430593645E-5</v>
      </c>
      <c r="DQ53">
        <f>[2]AIO!DG43</f>
        <v>2.4316351794270309E-4</v>
      </c>
      <c r="DR53">
        <f>[2]AIO!DH43</f>
        <v>1.3240605367834807E-4</v>
      </c>
      <c r="DS53">
        <f>[2]AIO!DI43</f>
        <v>2.0209585177848439E-3</v>
      </c>
      <c r="DT53">
        <f>[2]AIO!DJ43</f>
        <v>5.3203271567773007E-4</v>
      </c>
      <c r="DU53">
        <f>[2]AIO!DK43</f>
        <v>8.0569665389984599E-2</v>
      </c>
      <c r="DV53">
        <f>[2]AIO!DL43</f>
        <v>5.8623914387818908E-3</v>
      </c>
      <c r="DW53">
        <f>[2]AIO!DM43</f>
        <v>3.2334985871422268E-3</v>
      </c>
      <c r="DX53">
        <f>[2]AIO!DN43</f>
        <v>7.0046324043811893E-3</v>
      </c>
      <c r="DY53">
        <f>[2]AIO!DO43</f>
        <v>2.1347127424712572E-3</v>
      </c>
      <c r="DZ53">
        <f>[2]AIO!DP43</f>
        <v>6.0491809761365279E-3</v>
      </c>
      <c r="EA53">
        <f>[2]AIO!DQ43</f>
        <v>6.9814913500939723E-4</v>
      </c>
      <c r="EB53">
        <f>[2]AIO!DR43</f>
        <v>1.1069258249342786E-3</v>
      </c>
      <c r="EC53">
        <f>[2]AIO!DS43</f>
        <v>8.0476103030084601E-4</v>
      </c>
      <c r="ED53">
        <f>[2]AIO!DT43</f>
        <v>2.1950004069251879E-3</v>
      </c>
      <c r="EE53">
        <f>[2]AIO!DU43</f>
        <v>2.3955500038671616E-3</v>
      </c>
      <c r="EF53">
        <f>[2]AIO!DV43</f>
        <v>5.5089069035309604E-4</v>
      </c>
      <c r="EG53">
        <f>[2]AIO!DW43</f>
        <v>9.1886581320855371E-4</v>
      </c>
      <c r="EH53">
        <f>[2]AIO!DX43</f>
        <v>3.4875731885478128E-2</v>
      </c>
      <c r="EI53">
        <f>[2]AIO!DY43</f>
        <v>4.6115570908730155E-2</v>
      </c>
      <c r="EJ53">
        <f>[2]AIO!DZ43</f>
        <v>1.6553595583826623E-2</v>
      </c>
      <c r="EK53">
        <f>[2]AIO!EA43</f>
        <v>3.5749451167760857E-3</v>
      </c>
      <c r="EL53">
        <f>[2]AIO!EB43</f>
        <v>1.1719614659088163E-3</v>
      </c>
      <c r="EM53">
        <f>[2]AIO!EC43</f>
        <v>7.1263584737291178E-5</v>
      </c>
      <c r="EN53">
        <f>[2]AIO!ED43</f>
        <v>3.2896654919242669E-5</v>
      </c>
      <c r="EO53">
        <f>[2]AIO!EE43</f>
        <v>1.2337322987684689E-4</v>
      </c>
      <c r="EP53">
        <f>[2]AIO!EF43</f>
        <v>6.1004445734569388E-4</v>
      </c>
      <c r="EQ53">
        <f>[2]AIO!EG43</f>
        <v>3.4774803777896083E-4</v>
      </c>
      <c r="ER53">
        <f>[2]AIO!EH43</f>
        <v>5.2619138103994023E-4</v>
      </c>
      <c r="ES53">
        <f>[2]AIO!EI43</f>
        <v>3.9987824499297678E-2</v>
      </c>
      <c r="ET53">
        <f>[2]AIO!EJ43</f>
        <v>9.4895595806058608E-2</v>
      </c>
      <c r="EU53">
        <f>[2]AIO!EK43</f>
        <v>6.2694372099115136E-3</v>
      </c>
      <c r="EV53">
        <f>[2]AIO!EL43</f>
        <v>1.3170807912981995E-2</v>
      </c>
      <c r="EW53">
        <f>[2]AIO!EM43</f>
        <v>3.0617399930868011E-3</v>
      </c>
      <c r="EX53">
        <f>[2]AIO!EN43</f>
        <v>1.1854126468247004E-3</v>
      </c>
      <c r="EY53">
        <f>[2]AIO!EO43</f>
        <v>1.287605140545238E-3</v>
      </c>
      <c r="EZ53">
        <f>[2]AIO!EP43</f>
        <v>5.0498221834229461E-4</v>
      </c>
      <c r="FA53">
        <f>[2]AIO!EQ43</f>
        <v>7.9342874245399877E-4</v>
      </c>
    </row>
    <row r="54" spans="1:157" x14ac:dyDescent="0.3">
      <c r="A54" s="17">
        <f>Cu!B45</f>
        <v>0</v>
      </c>
      <c r="B54" s="17">
        <f>Cu!C45</f>
        <v>0</v>
      </c>
      <c r="C54" s="17">
        <f>Cu!D45</f>
        <v>0</v>
      </c>
      <c r="D54" s="17">
        <f>Cu!E45</f>
        <v>0</v>
      </c>
      <c r="E54" s="17">
        <f>Cu!F45</f>
        <v>0</v>
      </c>
      <c r="F54" s="17">
        <f>Cu!G45</f>
        <v>0</v>
      </c>
      <c r="G54" s="17">
        <f>Cu!H45</f>
        <v>0</v>
      </c>
      <c r="H54" s="17">
        <f>Cu!I45</f>
        <v>0</v>
      </c>
      <c r="I54" s="17">
        <f>Cu!J45</f>
        <v>0</v>
      </c>
      <c r="J54" s="17">
        <f>Cu!K45</f>
        <v>0</v>
      </c>
      <c r="K54" s="17">
        <f>Cu!L45</f>
        <v>0</v>
      </c>
      <c r="L54" s="27">
        <f>[2]AIO!B44</f>
        <v>6.1812775286343898E-6</v>
      </c>
      <c r="M54" s="27">
        <f>[2]AIO!C44</f>
        <v>4.734036554480823E-8</v>
      </c>
      <c r="N54">
        <f>[2]AIO!D44</f>
        <v>8.0529880611333931E-7</v>
      </c>
      <c r="O54">
        <f>[2]AIO!E44</f>
        <v>5.2107738319972632E-5</v>
      </c>
      <c r="P54">
        <f>[2]AIO!F44</f>
        <v>7.529665186346958E-5</v>
      </c>
      <c r="Q54">
        <f>[2]AIO!G44</f>
        <v>8.7541235639374991E-5</v>
      </c>
      <c r="R54">
        <f>[2]AIO!H44</f>
        <v>1.0154106453508289E-4</v>
      </c>
      <c r="S54">
        <f>[2]AIO!I44</f>
        <v>7.744606766909181E-5</v>
      </c>
      <c r="T54">
        <f>[2]AIO!J44</f>
        <v>2.8389262224764083E-9</v>
      </c>
      <c r="U54">
        <f>[2]AIO!K44</f>
        <v>8.6339158004154943E-4</v>
      </c>
      <c r="V54">
        <f>[2]AIO!L44</f>
        <v>0</v>
      </c>
      <c r="W54">
        <f>[2]AIO!M44</f>
        <v>2.7812606015053816E-4</v>
      </c>
      <c r="X54">
        <f>[2]AIO!N44</f>
        <v>1.2391878310541351E-3</v>
      </c>
      <c r="Y54">
        <f>[2]AIO!O44</f>
        <v>2.4665568152431558E-4</v>
      </c>
      <c r="Z54">
        <f>[2]AIO!P44</f>
        <v>1.0038270834002504E-2</v>
      </c>
      <c r="AA54">
        <f>[2]AIO!Q44</f>
        <v>4.3120392351041393E-4</v>
      </c>
      <c r="AB54">
        <f>[2]AIO!R44</f>
        <v>6.2222226272936099E-5</v>
      </c>
      <c r="AC54">
        <f>[2]AIO!S44</f>
        <v>1.611429254640908E-4</v>
      </c>
      <c r="AD54">
        <f>[2]AIO!T44</f>
        <v>1.7234714348551939E-4</v>
      </c>
      <c r="AE54">
        <f>[2]AIO!U44</f>
        <v>3.1726238233047247E-4</v>
      </c>
      <c r="AF54">
        <f>[2]AIO!V44</f>
        <v>1.3161330209649515E-3</v>
      </c>
      <c r="AG54">
        <f>[2]AIO!W44</f>
        <v>4.9206250772737981E-4</v>
      </c>
      <c r="AH54">
        <f>[2]AIO!X44</f>
        <v>1.2699890946752219E-3</v>
      </c>
      <c r="AI54">
        <f>[2]AIO!Y44</f>
        <v>4.2946830342965094E-4</v>
      </c>
      <c r="AJ54">
        <f>[2]AIO!Z44</f>
        <v>4.1083450603666879E-4</v>
      </c>
      <c r="AK54">
        <f>[2]AIO!AA44</f>
        <v>1.0745638304322899E-3</v>
      </c>
      <c r="AL54">
        <f>[2]AIO!AB44</f>
        <v>4.1421151931750306E-4</v>
      </c>
      <c r="AM54">
        <f>[2]AIO!AC44</f>
        <v>9.9192439210497451E-4</v>
      </c>
      <c r="AN54">
        <f>[2]AIO!AD44</f>
        <v>1.2699830486796839E-3</v>
      </c>
      <c r="AO54">
        <f>[2]AIO!AE44</f>
        <v>7.865098264729379E-5</v>
      </c>
      <c r="AP54">
        <f>[2]AIO!AF44</f>
        <v>1.1664891877583663E-3</v>
      </c>
      <c r="AQ54">
        <f>[2]AIO!AG44</f>
        <v>1.3893919110598222E-3</v>
      </c>
      <c r="AR54">
        <f>[2]AIO!AH44</f>
        <v>7.4425885522239703E-5</v>
      </c>
      <c r="AS54">
        <f>[2]AIO!AI44</f>
        <v>2.4027652168040224E-2</v>
      </c>
      <c r="AT54">
        <f>[2]AIO!AJ44</f>
        <v>1.759798070052802E-3</v>
      </c>
      <c r="AU54">
        <f>[2]AIO!AK44</f>
        <v>2.8071424458532032E-3</v>
      </c>
      <c r="AV54">
        <f>[2]AIO!AL44</f>
        <v>7.7593291203346135E-4</v>
      </c>
      <c r="AW54">
        <f>[2]AIO!AM44</f>
        <v>4.3710126256084905E-4</v>
      </c>
      <c r="AX54">
        <f>[2]AIO!AN44</f>
        <v>2.3906955285857456E-2</v>
      </c>
      <c r="AY54">
        <f>[2]AIO!AO44</f>
        <v>1.3672692034563704E-3</v>
      </c>
      <c r="AZ54">
        <f>[2]AIO!AP44</f>
        <v>3.0950851946984442E-4</v>
      </c>
      <c r="BA54">
        <f>[2]AIO!AQ44</f>
        <v>4.6289543201847802E-4</v>
      </c>
      <c r="BB54">
        <f>[2]AIO!AR44</f>
        <v>0.11417821828816363</v>
      </c>
      <c r="BC54">
        <f>[2]AIO!AS44</f>
        <v>9.6326508549965872E-4</v>
      </c>
      <c r="BD54">
        <f>[2]AIO!AT44</f>
        <v>8.3586685021254479E-5</v>
      </c>
      <c r="BE54">
        <f>[2]AIO!AU44</f>
        <v>6.0630919185160293E-4</v>
      </c>
      <c r="BF54">
        <f>[2]AIO!AV44</f>
        <v>1.3045042905313224E-4</v>
      </c>
      <c r="BG54">
        <f>[2]AIO!AW44</f>
        <v>4.2882823585005408E-4</v>
      </c>
      <c r="BH54">
        <f>[2]AIO!AX44</f>
        <v>6.4680510174572564E-4</v>
      </c>
      <c r="BI54">
        <f>[2]AIO!AY44</f>
        <v>2.2049692462862902E-3</v>
      </c>
      <c r="BJ54">
        <f>[2]AIO!AZ44</f>
        <v>8.966934877472393E-5</v>
      </c>
      <c r="BK54">
        <f>[2]AIO!BA44</f>
        <v>1.3367946837925351E-4</v>
      </c>
      <c r="BL54">
        <f>[2]AIO!BB44</f>
        <v>1.7947318373401237E-2</v>
      </c>
      <c r="BM54">
        <f>[2]AIO!BC44</f>
        <v>2.4381615115476639E-3</v>
      </c>
      <c r="BN54">
        <f>[2]AIO!BD44</f>
        <v>1.4992051323956036E-4</v>
      </c>
      <c r="BO54">
        <f>[2]AIO!BE44</f>
        <v>4.6282750630657535E-4</v>
      </c>
      <c r="BP54">
        <f>[2]AIO!BF44</f>
        <v>3.9438566707958832E-3</v>
      </c>
      <c r="BQ54">
        <f>[2]AIO!BG44</f>
        <v>7.0142655378030644E-4</v>
      </c>
      <c r="BR54">
        <f>[2]AIO!BH44</f>
        <v>4.3446260855454621E-4</v>
      </c>
      <c r="BS54">
        <f>[2]AIO!BI44</f>
        <v>3.3625391441413459E-3</v>
      </c>
      <c r="BT54">
        <f>[2]AIO!BJ44</f>
        <v>3.2188780477999219E-4</v>
      </c>
      <c r="BU54">
        <f>[2]AIO!BK44</f>
        <v>1.4043817180205939E-2</v>
      </c>
      <c r="BV54">
        <f>[2]AIO!BL44</f>
        <v>7.9847912017111313E-4</v>
      </c>
      <c r="BW54">
        <f>[2]AIO!BM44</f>
        <v>1.0261924838235821E-3</v>
      </c>
      <c r="BX54">
        <f>[2]AIO!BN44</f>
        <v>1.0005497403007032E-4</v>
      </c>
      <c r="BY54">
        <f>[2]AIO!BO44</f>
        <v>5.3849961234678082E-4</v>
      </c>
      <c r="BZ54">
        <f>[2]AIO!BP44</f>
        <v>5.5362569434116706E-3</v>
      </c>
      <c r="CA54">
        <f>[2]AIO!BQ44</f>
        <v>1.9587016007246378E-4</v>
      </c>
      <c r="CB54">
        <f>[2]AIO!BR44</f>
        <v>4.4030453119148666E-4</v>
      </c>
      <c r="CC54">
        <f>[2]AIO!BS44</f>
        <v>1.0996098940253976E-3</v>
      </c>
      <c r="CD54">
        <f>[2]AIO!BT44</f>
        <v>1.4637365658023084E-3</v>
      </c>
      <c r="CE54">
        <f>[2]AIO!BU44</f>
        <v>3.4529745365899362E-4</v>
      </c>
      <c r="CF54">
        <f>[2]AIO!BV44</f>
        <v>8.1998453821585638E-4</v>
      </c>
      <c r="CG54">
        <f>[2]AIO!BW44</f>
        <v>1.7883519006158979E-3</v>
      </c>
      <c r="CH54">
        <f>[2]AIO!BX44</f>
        <v>5.4798034068585235E-4</v>
      </c>
      <c r="CI54">
        <f>[2]AIO!BY44</f>
        <v>7.3985793379770595E-4</v>
      </c>
      <c r="CJ54">
        <f>[2]AIO!BZ44</f>
        <v>4.3835808398213523E-4</v>
      </c>
      <c r="CK54">
        <f>[2]AIO!CA44</f>
        <v>1.1368515370153212E-3</v>
      </c>
      <c r="CL54">
        <f>[2]AIO!CB44</f>
        <v>6.2182354907405648E-4</v>
      </c>
      <c r="CM54">
        <f>[2]AIO!CC44</f>
        <v>1.9513420196359986E-3</v>
      </c>
      <c r="CN54">
        <f>[2]AIO!CD44</f>
        <v>3.8360512156509628E-4</v>
      </c>
      <c r="CO54">
        <f>[2]AIO!CE44</f>
        <v>1.9097763387107439E-4</v>
      </c>
      <c r="CP54">
        <f>[2]AIO!CF44</f>
        <v>1.180742906634645E-3</v>
      </c>
      <c r="CQ54">
        <f>[2]AIO!CG44</f>
        <v>1.7060231075119079E-3</v>
      </c>
      <c r="CR54">
        <f>[2]AIO!CH44</f>
        <v>1.3239497200820747E-3</v>
      </c>
      <c r="CS54">
        <f>[2]AIO!CI44</f>
        <v>2.9491290809535503E-4</v>
      </c>
      <c r="CT54">
        <f>[2]AIO!CJ44</f>
        <v>8.4724025183305818E-4</v>
      </c>
      <c r="CU54">
        <f>[2]AIO!CK44</f>
        <v>3.7373212940762794E-4</v>
      </c>
      <c r="CV54">
        <f>[2]AIO!CL44</f>
        <v>3.3069284873006328E-4</v>
      </c>
      <c r="CW54">
        <f>[2]AIO!CM44</f>
        <v>1.9100062138919228E-4</v>
      </c>
      <c r="CX54">
        <f>[2]AIO!CN44</f>
        <v>6.6169376687988358E-4</v>
      </c>
      <c r="CY54">
        <f>[2]AIO!CO44</f>
        <v>2.3020833541192038E-4</v>
      </c>
      <c r="CZ54">
        <f>[2]AIO!CP44</f>
        <v>1.549057023571426E-3</v>
      </c>
      <c r="DA54">
        <f>[2]AIO!CQ44</f>
        <v>8.0840456813291992E-4</v>
      </c>
      <c r="DB54">
        <f>[2]AIO!CR44</f>
        <v>8.3556010839164741E-5</v>
      </c>
      <c r="DC54">
        <f>[2]AIO!CS44</f>
        <v>4.4808276669178238E-5</v>
      </c>
      <c r="DD54">
        <f>[2]AIO!CT44</f>
        <v>1.2344110433743164E-3</v>
      </c>
      <c r="DE54">
        <f>[2]AIO!CU44</f>
        <v>6.8307015169418827E-4</v>
      </c>
      <c r="DF54">
        <f>[2]AIO!CV44</f>
        <v>7.0967872348496176E-4</v>
      </c>
      <c r="DG54">
        <f>[2]AIO!CW44</f>
        <v>2.7689135643520522E-4</v>
      </c>
      <c r="DH54">
        <f>[2]AIO!CX44</f>
        <v>1.18996866587994E-3</v>
      </c>
      <c r="DI54">
        <f>[2]AIO!CY44</f>
        <v>1.0425176662897189E-3</v>
      </c>
      <c r="DJ54">
        <f>[2]AIO!CZ44</f>
        <v>9.631141650835415E-4</v>
      </c>
      <c r="DK54">
        <f>[2]AIO!DA44</f>
        <v>4.4843416389572831E-3</v>
      </c>
      <c r="DL54">
        <f>[2]AIO!DB44</f>
        <v>1.1088174935647875E-4</v>
      </c>
      <c r="DM54">
        <f>[2]AIO!DC44</f>
        <v>3.606592558559555E-2</v>
      </c>
      <c r="DN54">
        <f>[2]AIO!DD44</f>
        <v>2.5982960063266041E-4</v>
      </c>
      <c r="DO54">
        <f>[2]AIO!DE44</f>
        <v>4.4708047406371261E-5</v>
      </c>
      <c r="DP54">
        <f>[2]AIO!DF44</f>
        <v>2.5044218522868657E-5</v>
      </c>
      <c r="DQ54">
        <f>[2]AIO!DG44</f>
        <v>1.2577701457421367E-4</v>
      </c>
      <c r="DR54">
        <f>[2]AIO!DH44</f>
        <v>1.0659658342353619E-3</v>
      </c>
      <c r="DS54">
        <f>[2]AIO!DI44</f>
        <v>2.212096518881693E-3</v>
      </c>
      <c r="DT54">
        <f>[2]AIO!DJ44</f>
        <v>2.4089322261238287E-5</v>
      </c>
      <c r="DU54">
        <f>[2]AIO!DK44</f>
        <v>2.7901331542830857E-4</v>
      </c>
      <c r="DV54">
        <f>[2]AIO!DL44</f>
        <v>1.6090399447896579E-2</v>
      </c>
      <c r="DW54">
        <f>[2]AIO!DM44</f>
        <v>1.8803429516931433E-3</v>
      </c>
      <c r="DX54">
        <f>[2]AIO!DN44</f>
        <v>1.2886513459456289E-2</v>
      </c>
      <c r="DY54">
        <f>[2]AIO!DO44</f>
        <v>2.1988548759504147E-3</v>
      </c>
      <c r="DZ54">
        <f>[2]AIO!DP44</f>
        <v>1.2515738510835255E-2</v>
      </c>
      <c r="EA54">
        <f>[2]AIO!DQ44</f>
        <v>1.2187319294027783E-2</v>
      </c>
      <c r="EB54">
        <f>[2]AIO!DR44</f>
        <v>2.2760093805942173E-5</v>
      </c>
      <c r="EC54">
        <f>[2]AIO!DS44</f>
        <v>4.6319524581309949E-3</v>
      </c>
      <c r="ED54">
        <f>[2]AIO!DT44</f>
        <v>1.7857866477097664E-3</v>
      </c>
      <c r="EE54">
        <f>[2]AIO!DU44</f>
        <v>2.9484093055837288E-3</v>
      </c>
      <c r="EF54">
        <f>[2]AIO!DV44</f>
        <v>9.3602576684517086E-4</v>
      </c>
      <c r="EG54">
        <f>[2]AIO!DW44</f>
        <v>5.1552988240325282E-4</v>
      </c>
      <c r="EH54">
        <f>[2]AIO!DX44</f>
        <v>2.3999850396344575E-3</v>
      </c>
      <c r="EI54">
        <f>[2]AIO!DY44</f>
        <v>1.9923369138337304E-3</v>
      </c>
      <c r="EJ54">
        <f>[2]AIO!DZ44</f>
        <v>1.1926233896223089E-3</v>
      </c>
      <c r="EK54">
        <f>[2]AIO!EA44</f>
        <v>7.7317625661391749E-4</v>
      </c>
      <c r="EL54">
        <f>[2]AIO!EB44</f>
        <v>9.6159120395421509E-4</v>
      </c>
      <c r="EM54">
        <f>[2]AIO!EC44</f>
        <v>2.870988487792331E-4</v>
      </c>
      <c r="EN54">
        <f>[2]AIO!ED44</f>
        <v>2.9331468644722163E-4</v>
      </c>
      <c r="EO54">
        <f>[2]AIO!EE44</f>
        <v>1.0222327219522129E-4</v>
      </c>
      <c r="EP54">
        <f>[2]AIO!EF44</f>
        <v>3.7913038375686032E-3</v>
      </c>
      <c r="EQ54">
        <f>[2]AIO!EG44</f>
        <v>1.8654915324655492E-3</v>
      </c>
      <c r="ER54">
        <f>[2]AIO!EH44</f>
        <v>4.777502855345457E-4</v>
      </c>
      <c r="ES54">
        <f>[2]AIO!EI44</f>
        <v>3.4078996417997873E-2</v>
      </c>
      <c r="ET54">
        <f>[2]AIO!EJ44</f>
        <v>3.9530911507294028E-2</v>
      </c>
      <c r="EU54">
        <f>[2]AIO!EK44</f>
        <v>1.8619969991506872E-3</v>
      </c>
      <c r="EV54">
        <f>[2]AIO!EL44</f>
        <v>7.4726031570462208E-4</v>
      </c>
      <c r="EW54">
        <f>[2]AIO!EM44</f>
        <v>4.105912428727705E-3</v>
      </c>
      <c r="EX54">
        <f>[2]AIO!EN44</f>
        <v>1.2274620033686766E-3</v>
      </c>
      <c r="EY54">
        <f>[2]AIO!EO44</f>
        <v>6.2338078978728916E-2</v>
      </c>
      <c r="EZ54">
        <f>[2]AIO!EP44</f>
        <v>5.1899211373216143E-3</v>
      </c>
      <c r="FA54">
        <f>[2]AIO!EQ44</f>
        <v>7.0956029452206599E-3</v>
      </c>
    </row>
    <row r="55" spans="1:157" x14ac:dyDescent="0.3">
      <c r="A55" s="17">
        <f>Cu!B46</f>
        <v>0</v>
      </c>
      <c r="B55" s="17">
        <f>Cu!C46</f>
        <v>0</v>
      </c>
      <c r="C55" s="17">
        <f>Cu!D46</f>
        <v>0</v>
      </c>
      <c r="D55" s="17">
        <f>Cu!E46</f>
        <v>0</v>
      </c>
      <c r="E55" s="17">
        <f>Cu!F46</f>
        <v>0</v>
      </c>
      <c r="F55" s="17">
        <f>Cu!G46</f>
        <v>0</v>
      </c>
      <c r="G55" s="17">
        <f>Cu!H46</f>
        <v>0</v>
      </c>
      <c r="H55" s="17">
        <f>Cu!I46</f>
        <v>0</v>
      </c>
      <c r="I55" s="17">
        <f>Cu!J46</f>
        <v>0</v>
      </c>
      <c r="J55" s="17">
        <f>Cu!K46</f>
        <v>0</v>
      </c>
      <c r="K55" s="17">
        <f>Cu!L46</f>
        <v>0</v>
      </c>
      <c r="L55" s="27">
        <f>[2]AIO!B45</f>
        <v>2.2532976301576284E-3</v>
      </c>
      <c r="M55" s="27">
        <f>[2]AIO!C45</f>
        <v>1.8547546708613798E-2</v>
      </c>
      <c r="N55">
        <f>[2]AIO!D45</f>
        <v>1.0768055896814082E-6</v>
      </c>
      <c r="O55">
        <f>[2]AIO!E45</f>
        <v>1.5461860487858041E-2</v>
      </c>
      <c r="P55">
        <f>[2]AIO!F45</f>
        <v>2.2342676229137784E-2</v>
      </c>
      <c r="Q55">
        <f>[2]AIO!G45</f>
        <v>2.5975995428531445E-2</v>
      </c>
      <c r="R55">
        <f>[2]AIO!H45</f>
        <v>3.0130146198041018E-2</v>
      </c>
      <c r="S55">
        <f>[2]AIO!I45</f>
        <v>2.2980469547144663E-2</v>
      </c>
      <c r="T55">
        <f>[2]AIO!J45</f>
        <v>2.4821454300772091E-2</v>
      </c>
      <c r="U55">
        <f>[2]AIO!K45</f>
        <v>1.4007580863928433E-4</v>
      </c>
      <c r="V55">
        <f>[2]AIO!L45</f>
        <v>0</v>
      </c>
      <c r="W55">
        <f>[2]AIO!M45</f>
        <v>2.7644994148875719E-4</v>
      </c>
      <c r="X55">
        <f>[2]AIO!N45</f>
        <v>7.4010475507003621E-3</v>
      </c>
      <c r="Y55">
        <f>[2]AIO!O45</f>
        <v>9.6695802346728074E-5</v>
      </c>
      <c r="Z55">
        <f>[2]AIO!P45</f>
        <v>1.2080459394983418E-3</v>
      </c>
      <c r="AA55">
        <f>[2]AIO!Q45</f>
        <v>1.9766878465883391E-4</v>
      </c>
      <c r="AB55">
        <f>[2]AIO!R45</f>
        <v>2.0018494520789068E-5</v>
      </c>
      <c r="AC55">
        <f>[2]AIO!S45</f>
        <v>2.6134008314249272E-4</v>
      </c>
      <c r="AD55">
        <f>[2]AIO!T45</f>
        <v>3.0188386897253853E-4</v>
      </c>
      <c r="AE55">
        <f>[2]AIO!U45</f>
        <v>1.7731811037126859E-4</v>
      </c>
      <c r="AF55">
        <f>[2]AIO!V45</f>
        <v>2.4728331661235661E-4</v>
      </c>
      <c r="AG55">
        <f>[2]AIO!W45</f>
        <v>2.8387975200745675E-4</v>
      </c>
      <c r="AH55">
        <f>[2]AIO!X45</f>
        <v>9.5455128716554079E-4</v>
      </c>
      <c r="AI55">
        <f>[2]AIO!Y45</f>
        <v>4.0436113843480889E-3</v>
      </c>
      <c r="AJ55">
        <f>[2]AIO!Z45</f>
        <v>5.855872093290666E-4</v>
      </c>
      <c r="AK55">
        <f>[2]AIO!AA45</f>
        <v>2.4704639389316221E-3</v>
      </c>
      <c r="AL55">
        <f>[2]AIO!AB45</f>
        <v>1.8419859392140015E-3</v>
      </c>
      <c r="AM55">
        <f>[2]AIO!AC45</f>
        <v>2.5926365178559419E-3</v>
      </c>
      <c r="AN55">
        <f>[2]AIO!AD45</f>
        <v>6.5626104757307525E-4</v>
      </c>
      <c r="AO55">
        <f>[2]AIO!AE45</f>
        <v>2.6463797329806358E-4</v>
      </c>
      <c r="AP55">
        <f>[2]AIO!AF45</f>
        <v>2.4349528236887355E-4</v>
      </c>
      <c r="AQ55">
        <f>[2]AIO!AG45</f>
        <v>2.227996096223677E-4</v>
      </c>
      <c r="AR55">
        <f>[2]AIO!AH45</f>
        <v>2.1217662265563633E-6</v>
      </c>
      <c r="AS55">
        <f>[2]AIO!AI45</f>
        <v>1.4851581111681642E-4</v>
      </c>
      <c r="AT55">
        <f>[2]AIO!AJ45</f>
        <v>5.2846337642897681E-4</v>
      </c>
      <c r="AU55">
        <f>[2]AIO!AK45</f>
        <v>2.191575167434704E-3</v>
      </c>
      <c r="AV55">
        <f>[2]AIO!AL45</f>
        <v>1.2005387600692362E-3</v>
      </c>
      <c r="AW55">
        <f>[2]AIO!AM45</f>
        <v>2.4840040650865357E-3</v>
      </c>
      <c r="AX55">
        <f>[2]AIO!AN45</f>
        <v>1.7627738191683428E-4</v>
      </c>
      <c r="AY55">
        <f>[2]AIO!AO45</f>
        <v>7.5848680761284515E-4</v>
      </c>
      <c r="AZ55">
        <f>[2]AIO!AP45</f>
        <v>1.4489739899377987E-3</v>
      </c>
      <c r="BA55">
        <f>[2]AIO!AQ45</f>
        <v>1.3566585600901954E-4</v>
      </c>
      <c r="BB55">
        <f>[2]AIO!AR45</f>
        <v>1.2371221818492926E-3</v>
      </c>
      <c r="BC55">
        <f>[2]AIO!AS45</f>
        <v>0.26152327063309555</v>
      </c>
      <c r="BD55">
        <f>[2]AIO!AT45</f>
        <v>1.9361821177458667E-5</v>
      </c>
      <c r="BE55">
        <f>[2]AIO!AU45</f>
        <v>1.5911413380210695E-4</v>
      </c>
      <c r="BF55">
        <f>[2]AIO!AV45</f>
        <v>6.4249299570886693E-5</v>
      </c>
      <c r="BG55">
        <f>[2]AIO!AW45</f>
        <v>7.6580578224748027E-4</v>
      </c>
      <c r="BH55">
        <f>[2]AIO!AX45</f>
        <v>2.2178210425992894E-4</v>
      </c>
      <c r="BI55">
        <f>[2]AIO!AY45</f>
        <v>8.9044682571615321E-3</v>
      </c>
      <c r="BJ55">
        <f>[2]AIO!AZ45</f>
        <v>1.2055903825273785E-5</v>
      </c>
      <c r="BK55">
        <f>[2]AIO!BA45</f>
        <v>2.1543672076336424E-5</v>
      </c>
      <c r="BL55">
        <f>[2]AIO!BB45</f>
        <v>1.6365367069385071E-3</v>
      </c>
      <c r="BM55">
        <f>[2]AIO!BC45</f>
        <v>2.7839544622308464E-3</v>
      </c>
      <c r="BN55">
        <f>[2]AIO!BD45</f>
        <v>6.3516034760548586E-5</v>
      </c>
      <c r="BO55">
        <f>[2]AIO!BE45</f>
        <v>1.2396188524923732E-3</v>
      </c>
      <c r="BP55">
        <f>[2]AIO!BF45</f>
        <v>7.4639609101012779E-4</v>
      </c>
      <c r="BQ55">
        <f>[2]AIO!BG45</f>
        <v>2.0315905106202412E-3</v>
      </c>
      <c r="BR55">
        <f>[2]AIO!BH45</f>
        <v>9.3117829556825762E-5</v>
      </c>
      <c r="BS55">
        <f>[2]AIO!BI45</f>
        <v>3.3500539732230186E-3</v>
      </c>
      <c r="BT55">
        <f>[2]AIO!BJ45</f>
        <v>1.4896414382119897E-4</v>
      </c>
      <c r="BU55">
        <f>[2]AIO!BK45</f>
        <v>3.7288060392833291E-3</v>
      </c>
      <c r="BV55">
        <f>[2]AIO!BL45</f>
        <v>1.6122998304798965E-4</v>
      </c>
      <c r="BW55">
        <f>[2]AIO!BM45</f>
        <v>8.2441314604184157E-4</v>
      </c>
      <c r="BX55">
        <f>[2]AIO!BN45</f>
        <v>1.4510144533179152E-5</v>
      </c>
      <c r="BY55">
        <f>[2]AIO!BO45</f>
        <v>1.4742598562384401E-3</v>
      </c>
      <c r="BZ55">
        <f>[2]AIO!BP45</f>
        <v>9.2809159201315337E-4</v>
      </c>
      <c r="CA55">
        <f>[2]AIO!BQ45</f>
        <v>1.9837636388137439E-4</v>
      </c>
      <c r="CB55">
        <f>[2]AIO!BR45</f>
        <v>6.8277684338840323E-4</v>
      </c>
      <c r="CC55">
        <f>[2]AIO!BS45</f>
        <v>4.4103008968408641E-4</v>
      </c>
      <c r="CD55">
        <f>[2]AIO!BT45</f>
        <v>2.3838123523737444E-4</v>
      </c>
      <c r="CE55">
        <f>[2]AIO!BU45</f>
        <v>7.1455375250276002E-5</v>
      </c>
      <c r="CF55">
        <f>[2]AIO!BV45</f>
        <v>9.4721139395531379E-4</v>
      </c>
      <c r="CG55">
        <f>[2]AIO!BW45</f>
        <v>1.1488855320487504E-3</v>
      </c>
      <c r="CH55">
        <f>[2]AIO!BX45</f>
        <v>6.7043381633754011E-4</v>
      </c>
      <c r="CI55">
        <f>[2]AIO!BY45</f>
        <v>1.7202489002300082E-2</v>
      </c>
      <c r="CJ55">
        <f>[2]AIO!BZ45</f>
        <v>1.7247225128802245E-3</v>
      </c>
      <c r="CK55">
        <f>[2]AIO!CA45</f>
        <v>2.0207219176258395E-4</v>
      </c>
      <c r="CL55">
        <f>[2]AIO!CB45</f>
        <v>1.2063006722122348E-4</v>
      </c>
      <c r="CM55">
        <f>[2]AIO!CC45</f>
        <v>3.1981187672124772E-4</v>
      </c>
      <c r="CN55">
        <f>[2]AIO!CD45</f>
        <v>2.4518353684417271E-3</v>
      </c>
      <c r="CO55">
        <f>[2]AIO!CE45</f>
        <v>5.542699138292264E-4</v>
      </c>
      <c r="CP55">
        <f>[2]AIO!CF45</f>
        <v>2.4059249341924481E-4</v>
      </c>
      <c r="CQ55">
        <f>[2]AIO!CG45</f>
        <v>2.2692229189293553E-3</v>
      </c>
      <c r="CR55">
        <f>[2]AIO!CH45</f>
        <v>7.7362044642855345E-4</v>
      </c>
      <c r="CS55">
        <f>[2]AIO!CI45</f>
        <v>1.0609707838753671E-4</v>
      </c>
      <c r="CT55">
        <f>[2]AIO!CJ45</f>
        <v>2.2456885435007476E-4</v>
      </c>
      <c r="CU55">
        <f>[2]AIO!CK45</f>
        <v>1.1520930078280016E-4</v>
      </c>
      <c r="CV55">
        <f>[2]AIO!CL45</f>
        <v>6.1094608812868676E-4</v>
      </c>
      <c r="CW55">
        <f>[2]AIO!CM45</f>
        <v>2.2281291184981809E-4</v>
      </c>
      <c r="CX55">
        <f>[2]AIO!CN45</f>
        <v>3.5411159788116878E-4</v>
      </c>
      <c r="CY55">
        <f>[2]AIO!CO45</f>
        <v>2.7926516009157406E-4</v>
      </c>
      <c r="CZ55">
        <f>[2]AIO!CP45</f>
        <v>1.9265834903005332E-3</v>
      </c>
      <c r="DA55">
        <f>[2]AIO!CQ45</f>
        <v>4.395913406722399E-4</v>
      </c>
      <c r="DB55">
        <f>[2]AIO!CR45</f>
        <v>1.75317809589139E-5</v>
      </c>
      <c r="DC55">
        <f>[2]AIO!CS45</f>
        <v>6.2900174656468119E-5</v>
      </c>
      <c r="DD55">
        <f>[2]AIO!CT45</f>
        <v>5.6070842900000114E-4</v>
      </c>
      <c r="DE55">
        <f>[2]AIO!CU45</f>
        <v>1.7223821218379481E-3</v>
      </c>
      <c r="DF55">
        <f>[2]AIO!CV45</f>
        <v>2.7503142117465441E-3</v>
      </c>
      <c r="DG55">
        <f>[2]AIO!CW45</f>
        <v>5.6549181283062567E-5</v>
      </c>
      <c r="DH55">
        <f>[2]AIO!CX45</f>
        <v>8.174058154396945E-4</v>
      </c>
      <c r="DI55">
        <f>[2]AIO!CY45</f>
        <v>1.9142203324039574E-4</v>
      </c>
      <c r="DJ55">
        <f>[2]AIO!CZ45</f>
        <v>1.7796608689399566E-4</v>
      </c>
      <c r="DK55">
        <f>[2]AIO!DA45</f>
        <v>7.7108261446891648E-4</v>
      </c>
      <c r="DL55">
        <f>[2]AIO!DB45</f>
        <v>2.339827307937406E-5</v>
      </c>
      <c r="DM55">
        <f>[2]AIO!DC45</f>
        <v>6.8120651447351851E-5</v>
      </c>
      <c r="DN55">
        <f>[2]AIO!DD45</f>
        <v>4.263535818205824E-5</v>
      </c>
      <c r="DO55">
        <f>[2]AIO!DE45</f>
        <v>7.2140744846304266E-6</v>
      </c>
      <c r="DP55">
        <f>[2]AIO!DF45</f>
        <v>3.8094042458553188E-8</v>
      </c>
      <c r="DQ55">
        <f>[2]AIO!DG45</f>
        <v>1.1428906682975351E-6</v>
      </c>
      <c r="DR55">
        <f>[2]AIO!DH45</f>
        <v>3.2917714052576967E-4</v>
      </c>
      <c r="DS55">
        <f>[2]AIO!DI45</f>
        <v>3.5781087294203232E-4</v>
      </c>
      <c r="DT55">
        <f>[2]AIO!DJ45</f>
        <v>3.9930142464510772E-6</v>
      </c>
      <c r="DU55">
        <f>[2]AIO!DK45</f>
        <v>4.5859585839826848E-5</v>
      </c>
      <c r="DV55">
        <f>[2]AIO!DL45</f>
        <v>0</v>
      </c>
      <c r="DW55">
        <f>[2]AIO!DM45</f>
        <v>5.7817195490504365E-5</v>
      </c>
      <c r="DX55">
        <f>[2]AIO!DN45</f>
        <v>7.0585673295609419E-3</v>
      </c>
      <c r="DY55">
        <f>[2]AIO!DO45</f>
        <v>4.8785322411320673E-4</v>
      </c>
      <c r="DZ55">
        <f>[2]AIO!DP45</f>
        <v>4.8900004430937519E-5</v>
      </c>
      <c r="EA55">
        <f>[2]AIO!DQ45</f>
        <v>1.9575747884809918E-4</v>
      </c>
      <c r="EB55">
        <f>[2]AIO!DR45</f>
        <v>1.950595742082535E-7</v>
      </c>
      <c r="EC55">
        <f>[2]AIO!DS45</f>
        <v>5.2333163886170457E-4</v>
      </c>
      <c r="ED55">
        <f>[2]AIO!DT45</f>
        <v>3.6667413586328006E-5</v>
      </c>
      <c r="EE55">
        <f>[2]AIO!DU45</f>
        <v>1.7276543953826084E-4</v>
      </c>
      <c r="EF55">
        <f>[2]AIO!DV45</f>
        <v>9.0359882711095563E-5</v>
      </c>
      <c r="EG55">
        <f>[2]AIO!DW45</f>
        <v>7.9912163764277363E-6</v>
      </c>
      <c r="EH55">
        <f>[2]AIO!DX45</f>
        <v>3.3834250727910381E-4</v>
      </c>
      <c r="EI55">
        <f>[2]AIO!DY45</f>
        <v>2.288754044883766E-5</v>
      </c>
      <c r="EJ55">
        <f>[2]AIO!DZ45</f>
        <v>1.2672214486104292E-2</v>
      </c>
      <c r="EK55">
        <f>[2]AIO!EA45</f>
        <v>1.0465651131347741E-4</v>
      </c>
      <c r="EL55">
        <f>[2]AIO!EB45</f>
        <v>1.024169578123407E-4</v>
      </c>
      <c r="EM55">
        <f>[2]AIO!EC45</f>
        <v>6.2573978576483877E-4</v>
      </c>
      <c r="EN55">
        <f>[2]AIO!ED45</f>
        <v>4.3065141360666216E-5</v>
      </c>
      <c r="EO55">
        <f>[2]AIO!EE45</f>
        <v>1.6577154996318003E-5</v>
      </c>
      <c r="EP55">
        <f>[2]AIO!EF45</f>
        <v>5.7648293239100329E-4</v>
      </c>
      <c r="EQ55">
        <f>[2]AIO!EG45</f>
        <v>2.7912281967625599E-4</v>
      </c>
      <c r="ER55">
        <f>[2]AIO!EH45</f>
        <v>9.3040429445544897E-5</v>
      </c>
      <c r="ES55">
        <f>[2]AIO!EI45</f>
        <v>8.5499277387553175E-4</v>
      </c>
      <c r="ET55">
        <f>[2]AIO!EJ45</f>
        <v>9.0262115821068481E-3</v>
      </c>
      <c r="EU55">
        <f>[2]AIO!EK45</f>
        <v>1.5527526016449686E-5</v>
      </c>
      <c r="EV55">
        <f>[2]AIO!EL45</f>
        <v>7.4772574527306679E-5</v>
      </c>
      <c r="EW55">
        <f>[2]AIO!EM45</f>
        <v>5.0491534265314077E-4</v>
      </c>
      <c r="EX55">
        <f>[2]AIO!EN45</f>
        <v>8.0854064691314123E-5</v>
      </c>
      <c r="EY55">
        <f>[2]AIO!EO45</f>
        <v>3.2206014184037922E-4</v>
      </c>
      <c r="EZ55">
        <f>[2]AIO!EP45</f>
        <v>3.4412828548442326E-2</v>
      </c>
      <c r="FA55">
        <f>[2]AIO!EQ45</f>
        <v>1.5551717675184183E-3</v>
      </c>
    </row>
    <row r="56" spans="1:157" x14ac:dyDescent="0.3">
      <c r="A56" s="17">
        <f>Cu!B47</f>
        <v>0</v>
      </c>
      <c r="B56" s="17">
        <f>Cu!C47</f>
        <v>0</v>
      </c>
      <c r="C56" s="17">
        <f>Cu!D47</f>
        <v>0</v>
      </c>
      <c r="D56" s="17">
        <f>Cu!E47</f>
        <v>0</v>
      </c>
      <c r="E56" s="17">
        <f>Cu!F47</f>
        <v>0</v>
      </c>
      <c r="F56" s="17">
        <f>Cu!G47</f>
        <v>0</v>
      </c>
      <c r="G56" s="17">
        <f>Cu!H47</f>
        <v>0</v>
      </c>
      <c r="H56" s="17">
        <f>Cu!I47</f>
        <v>0</v>
      </c>
      <c r="I56" s="17">
        <f>Cu!J47</f>
        <v>0</v>
      </c>
      <c r="J56" s="17">
        <f>Cu!K47</f>
        <v>0</v>
      </c>
      <c r="K56" s="17">
        <f>Cu!L47</f>
        <v>0</v>
      </c>
      <c r="L56" s="27">
        <f>[2]AIO!B46</f>
        <v>6.572999043887728E-3</v>
      </c>
      <c r="M56" s="27">
        <f>[2]AIO!C46</f>
        <v>1.5382351893137644E-2</v>
      </c>
      <c r="N56">
        <f>[2]AIO!D46</f>
        <v>4.7588490049034634E-4</v>
      </c>
      <c r="O56">
        <f>[2]AIO!E46</f>
        <v>2.3053960430030562E-2</v>
      </c>
      <c r="P56">
        <f>[2]AIO!F46</f>
        <v>3.3313401973327682E-2</v>
      </c>
      <c r="Q56">
        <f>[2]AIO!G46</f>
        <v>3.873075760903974E-2</v>
      </c>
      <c r="R56">
        <f>[2]AIO!H46</f>
        <v>4.4924684111989542E-2</v>
      </c>
      <c r="S56">
        <f>[2]AIO!I46</f>
        <v>3.4264365276056648E-2</v>
      </c>
      <c r="T56">
        <f>[2]AIO!J46</f>
        <v>3.2089226704603946E-3</v>
      </c>
      <c r="U56">
        <f>[2]AIO!K46</f>
        <v>3.5598549404047934E-3</v>
      </c>
      <c r="V56">
        <f>[2]AIO!L46</f>
        <v>0</v>
      </c>
      <c r="W56">
        <f>[2]AIO!M46</f>
        <v>3.4220562203771496E-2</v>
      </c>
      <c r="X56">
        <f>[2]AIO!N46</f>
        <v>3.9814095968313999E-2</v>
      </c>
      <c r="Y56">
        <f>[2]AIO!O46</f>
        <v>3.2062497094902951E-3</v>
      </c>
      <c r="Z56">
        <f>[2]AIO!P46</f>
        <v>1.505405034016475E-3</v>
      </c>
      <c r="AA56">
        <f>[2]AIO!Q46</f>
        <v>1.1043410309653839E-3</v>
      </c>
      <c r="AB56">
        <f>[2]AIO!R46</f>
        <v>4.7608588918619419E-4</v>
      </c>
      <c r="AC56">
        <f>[2]AIO!S46</f>
        <v>4.2881569902698677E-4</v>
      </c>
      <c r="AD56">
        <f>[2]AIO!T46</f>
        <v>5.7159663624697585E-4</v>
      </c>
      <c r="AE56">
        <f>[2]AIO!U46</f>
        <v>4.3794006490960767E-3</v>
      </c>
      <c r="AF56">
        <f>[2]AIO!V46</f>
        <v>5.5924800442190873E-4</v>
      </c>
      <c r="AG56">
        <f>[2]AIO!W46</f>
        <v>1.095071872718926E-3</v>
      </c>
      <c r="AH56">
        <f>[2]AIO!X46</f>
        <v>1.5609144689027674E-3</v>
      </c>
      <c r="AI56">
        <f>[2]AIO!Y46</f>
        <v>1.9851491215228606E-3</v>
      </c>
      <c r="AJ56">
        <f>[2]AIO!Z46</f>
        <v>3.8759974720017081E-3</v>
      </c>
      <c r="AK56">
        <f>[2]AIO!AA46</f>
        <v>2.1921583908325677E-3</v>
      </c>
      <c r="AL56">
        <f>[2]AIO!AB46</f>
        <v>9.8037825026245471E-4</v>
      </c>
      <c r="AM56">
        <f>[2]AIO!AC46</f>
        <v>1.9402413918881889E-3</v>
      </c>
      <c r="AN56">
        <f>[2]AIO!AD46</f>
        <v>1.3300668409784062E-3</v>
      </c>
      <c r="AO56">
        <f>[2]AIO!AE46</f>
        <v>2.5403576406729896E-4</v>
      </c>
      <c r="AP56">
        <f>[2]AIO!AF46</f>
        <v>1.5533861832533022E-3</v>
      </c>
      <c r="AQ56">
        <f>[2]AIO!AG46</f>
        <v>1.0646083132124973E-3</v>
      </c>
      <c r="AR56">
        <f>[2]AIO!AH46</f>
        <v>1.4983445361516911E-4</v>
      </c>
      <c r="AS56">
        <f>[2]AIO!AI46</f>
        <v>5.5561943312511155E-4</v>
      </c>
      <c r="AT56">
        <f>[2]AIO!AJ46</f>
        <v>2.4066366433669779E-3</v>
      </c>
      <c r="AU56">
        <f>[2]AIO!AK46</f>
        <v>1.9262490294063874E-3</v>
      </c>
      <c r="AV56">
        <f>[2]AIO!AL46</f>
        <v>1.496213452451489E-3</v>
      </c>
      <c r="AW56">
        <f>[2]AIO!AM46</f>
        <v>5.018987203045445E-4</v>
      </c>
      <c r="AX56">
        <f>[2]AIO!AN46</f>
        <v>1.9493350179954003E-3</v>
      </c>
      <c r="AY56">
        <f>[2]AIO!AO46</f>
        <v>1.7401021926798002E-3</v>
      </c>
      <c r="AZ56">
        <f>[2]AIO!AP46</f>
        <v>1.4004823727990737E-3</v>
      </c>
      <c r="BA56">
        <f>[2]AIO!AQ46</f>
        <v>7.0291233568288002E-4</v>
      </c>
      <c r="BB56">
        <f>[2]AIO!AR46</f>
        <v>1.0823043287738362E-2</v>
      </c>
      <c r="BC56">
        <f>[2]AIO!AS46</f>
        <v>1.7869915809563821E-3</v>
      </c>
      <c r="BD56">
        <f>[2]AIO!AT46</f>
        <v>8.7581647050684844E-2</v>
      </c>
      <c r="BE56">
        <f>[2]AIO!AU46</f>
        <v>8.5680827395663843E-4</v>
      </c>
      <c r="BF56">
        <f>[2]AIO!AV46</f>
        <v>5.0553561731856772E-3</v>
      </c>
      <c r="BG56">
        <f>[2]AIO!AW46</f>
        <v>1.7290234974394897E-3</v>
      </c>
      <c r="BH56">
        <f>[2]AIO!AX46</f>
        <v>8.8368916239753628E-4</v>
      </c>
      <c r="BI56">
        <f>[2]AIO!AY46</f>
        <v>4.9448773679042343E-3</v>
      </c>
      <c r="BJ56">
        <f>[2]AIO!AZ46</f>
        <v>9.8020114382703534E-3</v>
      </c>
      <c r="BK56">
        <f>[2]AIO!BA46</f>
        <v>3.5389372567464091E-3</v>
      </c>
      <c r="BL56">
        <f>[2]AIO!BB46</f>
        <v>3.0245804201030204E-2</v>
      </c>
      <c r="BM56">
        <f>[2]AIO!BC46</f>
        <v>2.1001149792957228E-3</v>
      </c>
      <c r="BN56">
        <f>[2]AIO!BD46</f>
        <v>1.6426897353672186E-3</v>
      </c>
      <c r="BO56">
        <f>[2]AIO!BE46</f>
        <v>2.2206149180251668E-3</v>
      </c>
      <c r="BP56">
        <f>[2]AIO!BF46</f>
        <v>1.4893283949017576E-3</v>
      </c>
      <c r="BQ56">
        <f>[2]AIO!BG46</f>
        <v>8.7101684756428644E-3</v>
      </c>
      <c r="BR56">
        <f>[2]AIO!BH46</f>
        <v>6.5109132202428007E-3</v>
      </c>
      <c r="BS56">
        <f>[2]AIO!BI46</f>
        <v>5.8035149320959994E-3</v>
      </c>
      <c r="BT56">
        <f>[2]AIO!BJ46</f>
        <v>3.3063402100605176E-2</v>
      </c>
      <c r="BU56">
        <f>[2]AIO!BK46</f>
        <v>3.3780264978935347E-2</v>
      </c>
      <c r="BV56">
        <f>[2]AIO!BL46</f>
        <v>1.1317148350938277E-3</v>
      </c>
      <c r="BW56">
        <f>[2]AIO!BM46</f>
        <v>6.2664040210457135E-3</v>
      </c>
      <c r="BX56">
        <f>[2]AIO!BN46</f>
        <v>2.0732404374486913E-4</v>
      </c>
      <c r="BY56">
        <f>[2]AIO!BO46</f>
        <v>7.8781097120886219E-3</v>
      </c>
      <c r="BZ56">
        <f>[2]AIO!BP46</f>
        <v>9.224317188479043E-4</v>
      </c>
      <c r="CA56">
        <f>[2]AIO!BQ46</f>
        <v>1.0445106829269539E-3</v>
      </c>
      <c r="CB56">
        <f>[2]AIO!BR46</f>
        <v>1.5013456763137583E-3</v>
      </c>
      <c r="CC56">
        <f>[2]AIO!BS46</f>
        <v>3.8955121597954445E-3</v>
      </c>
      <c r="CD56">
        <f>[2]AIO!BT46</f>
        <v>1.9119337299385063E-3</v>
      </c>
      <c r="CE56">
        <f>[2]AIO!BU46</f>
        <v>2.1651279209201125E-3</v>
      </c>
      <c r="CF56">
        <f>[2]AIO!BV46</f>
        <v>2.0385870261734281E-3</v>
      </c>
      <c r="CG56">
        <f>[2]AIO!BW46</f>
        <v>7.1498249155613723E-3</v>
      </c>
      <c r="CH56">
        <f>[2]AIO!BX46</f>
        <v>2.7832119971427988E-4</v>
      </c>
      <c r="CI56">
        <f>[2]AIO!BY46</f>
        <v>2.2422751748296184E-3</v>
      </c>
      <c r="CJ56">
        <f>[2]AIO!BZ46</f>
        <v>2.7476599157920372E-3</v>
      </c>
      <c r="CK56">
        <f>[2]AIO!CA46</f>
        <v>2.403069494579422E-3</v>
      </c>
      <c r="CL56">
        <f>[2]AIO!CB46</f>
        <v>5.4372229135094359E-3</v>
      </c>
      <c r="CM56">
        <f>[2]AIO!CC46</f>
        <v>2.0156107810059914E-3</v>
      </c>
      <c r="CN56">
        <f>[2]AIO!CD46</f>
        <v>1.6451026251155789E-3</v>
      </c>
      <c r="CO56">
        <f>[2]AIO!CE46</f>
        <v>1.9181121898342183E-3</v>
      </c>
      <c r="CP56">
        <f>[2]AIO!CF46</f>
        <v>6.1453506869471944E-4</v>
      </c>
      <c r="CQ56">
        <f>[2]AIO!CG46</f>
        <v>2.1112511422047941E-3</v>
      </c>
      <c r="CR56">
        <f>[2]AIO!CH46</f>
        <v>1.1520309647018213E-2</v>
      </c>
      <c r="CS56">
        <f>[2]AIO!CI46</f>
        <v>8.3910591971898146E-4</v>
      </c>
      <c r="CT56">
        <f>[2]AIO!CJ46</f>
        <v>1.0491510936915854E-3</v>
      </c>
      <c r="CU56">
        <f>[2]AIO!CK46</f>
        <v>9.3568550896546386E-4</v>
      </c>
      <c r="CV56">
        <f>[2]AIO!CL46</f>
        <v>4.6261208779122313E-4</v>
      </c>
      <c r="CW56">
        <f>[2]AIO!CM46</f>
        <v>9.390763675689751E-4</v>
      </c>
      <c r="CX56">
        <f>[2]AIO!CN46</f>
        <v>1.3814868010020259E-3</v>
      </c>
      <c r="CY56">
        <f>[2]AIO!CO46</f>
        <v>1.3403017975667451E-4</v>
      </c>
      <c r="CZ56">
        <f>[2]AIO!CP46</f>
        <v>7.0935638294893479E-4</v>
      </c>
      <c r="DA56">
        <f>[2]AIO!CQ46</f>
        <v>7.9848113740252184E-4</v>
      </c>
      <c r="DB56">
        <f>[2]AIO!CR46</f>
        <v>4.6172706056833972E-4</v>
      </c>
      <c r="DC56">
        <f>[2]AIO!CS46</f>
        <v>1.3157776021487574E-4</v>
      </c>
      <c r="DD56">
        <f>[2]AIO!CT46</f>
        <v>1.1652384881773142E-3</v>
      </c>
      <c r="DE56">
        <f>[2]AIO!CU46</f>
        <v>5.9244374343766538E-4</v>
      </c>
      <c r="DF56">
        <f>[2]AIO!CV46</f>
        <v>8.9777857001182486E-4</v>
      </c>
      <c r="DG56">
        <f>[2]AIO!CW46</f>
        <v>9.1020292989836787E-4</v>
      </c>
      <c r="DH56">
        <f>[2]AIO!CX46</f>
        <v>7.031275377629956E-3</v>
      </c>
      <c r="DI56">
        <f>[2]AIO!CY46</f>
        <v>2.5855316510541994E-2</v>
      </c>
      <c r="DJ56">
        <f>[2]AIO!CZ46</f>
        <v>8.3683372503095491E-4</v>
      </c>
      <c r="DK56">
        <f>[2]AIO!DA46</f>
        <v>2.2701693519827414E-3</v>
      </c>
      <c r="DL56">
        <f>[2]AIO!DB46</f>
        <v>3.6017725354437632E-3</v>
      </c>
      <c r="DM56">
        <f>[2]AIO!DC46</f>
        <v>1.1548228765022514E-3</v>
      </c>
      <c r="DN56">
        <f>[2]AIO!DD46</f>
        <v>1.5577739226622534E-4</v>
      </c>
      <c r="DO56">
        <f>[2]AIO!DE46</f>
        <v>2.845833260625334E-4</v>
      </c>
      <c r="DP56">
        <f>[2]AIO!DF46</f>
        <v>7.52599454007413E-5</v>
      </c>
      <c r="DQ56">
        <f>[2]AIO!DG46</f>
        <v>1.8884937788944683E-4</v>
      </c>
      <c r="DR56">
        <f>[2]AIO!DH46</f>
        <v>1.8699564316751616E-2</v>
      </c>
      <c r="DS56">
        <f>[2]AIO!DI46</f>
        <v>4.3463109916484971E-2</v>
      </c>
      <c r="DT56">
        <f>[2]AIO!DJ46</f>
        <v>0.18730929750096806</v>
      </c>
      <c r="DU56">
        <f>[2]AIO!DK46</f>
        <v>0.21909011858198743</v>
      </c>
      <c r="DV56">
        <f>[2]AIO!DL46</f>
        <v>0</v>
      </c>
      <c r="DW56">
        <f>[2]AIO!DM46</f>
        <v>0.21555726976587516</v>
      </c>
      <c r="DX56">
        <f>[2]AIO!DN46</f>
        <v>7.3636579651846215E-3</v>
      </c>
      <c r="DY56">
        <f>[2]AIO!DO46</f>
        <v>3.0401576660530629E-4</v>
      </c>
      <c r="DZ56">
        <f>[2]AIO!DP46</f>
        <v>4.6254401625292424E-3</v>
      </c>
      <c r="EA56">
        <f>[2]AIO!DQ46</f>
        <v>7.1324113216177628E-3</v>
      </c>
      <c r="EB56">
        <f>[2]AIO!DR46</f>
        <v>7.7856004176116728E-3</v>
      </c>
      <c r="EC56">
        <f>[2]AIO!DS46</f>
        <v>5.7184593330057221E-4</v>
      </c>
      <c r="ED56">
        <f>[2]AIO!DT46</f>
        <v>5.8485733160288267E-2</v>
      </c>
      <c r="EE56">
        <f>[2]AIO!DU46</f>
        <v>0.1581452817331527</v>
      </c>
      <c r="EF56">
        <f>[2]AIO!DV46</f>
        <v>0.25961618253903901</v>
      </c>
      <c r="EG56">
        <f>[2]AIO!DW46</f>
        <v>1.0292070897838358E-2</v>
      </c>
      <c r="EH56">
        <f>[2]AIO!DX46</f>
        <v>1.8641980342106991E-2</v>
      </c>
      <c r="EI56">
        <f>[2]AIO!DY46</f>
        <v>7.7982205496319474E-3</v>
      </c>
      <c r="EJ56">
        <f>[2]AIO!DZ46</f>
        <v>7.5655392364140563E-3</v>
      </c>
      <c r="EK56">
        <f>[2]AIO!EA46</f>
        <v>2.9962333584577605E-4</v>
      </c>
      <c r="EL56">
        <f>[2]AIO!EB46</f>
        <v>6.4078420034005185E-2</v>
      </c>
      <c r="EM56">
        <f>[2]AIO!EC46</f>
        <v>3.7819056588102489E-3</v>
      </c>
      <c r="EN56">
        <f>[2]AIO!ED46</f>
        <v>4.787883913800515E-3</v>
      </c>
      <c r="EO56">
        <f>[2]AIO!EE46</f>
        <v>2.5745576010062936E-2</v>
      </c>
      <c r="EP56">
        <f>[2]AIO!EF46</f>
        <v>1.9491516642884002E-4</v>
      </c>
      <c r="EQ56">
        <f>[2]AIO!EG46</f>
        <v>5.4322964833684083E-3</v>
      </c>
      <c r="ER56">
        <f>[2]AIO!EH46</f>
        <v>5.0655406472220274E-4</v>
      </c>
      <c r="ES56">
        <f>[2]AIO!EI46</f>
        <v>3.140281601368905E-2</v>
      </c>
      <c r="ET56">
        <f>[2]AIO!EJ46</f>
        <v>3.0233616873383613E-2</v>
      </c>
      <c r="EU56">
        <f>[2]AIO!EK46</f>
        <v>4.6535980689985654E-4</v>
      </c>
      <c r="EV56">
        <f>[2]AIO!EL46</f>
        <v>5.1381060447009859E-3</v>
      </c>
      <c r="EW56">
        <f>[2]AIO!EM46</f>
        <v>2.8086482797299631E-3</v>
      </c>
      <c r="EX56">
        <f>[2]AIO!EN46</f>
        <v>2.9997999011887027E-3</v>
      </c>
      <c r="EY56">
        <f>[2]AIO!EO46</f>
        <v>8.1238692609846459E-3</v>
      </c>
      <c r="EZ56">
        <f>[2]AIO!EP46</f>
        <v>1.9172600763937644E-3</v>
      </c>
      <c r="FA56">
        <f>[2]AIO!EQ46</f>
        <v>1.1612907362933658E-3</v>
      </c>
    </row>
    <row r="57" spans="1:157" x14ac:dyDescent="0.3">
      <c r="A57" s="17">
        <f>Cu!B48</f>
        <v>0</v>
      </c>
      <c r="B57" s="17">
        <f>Cu!C48</f>
        <v>0</v>
      </c>
      <c r="C57" s="17">
        <f>Cu!D48</f>
        <v>0</v>
      </c>
      <c r="D57" s="17">
        <f>Cu!E48</f>
        <v>0</v>
      </c>
      <c r="E57" s="17">
        <f>Cu!F48</f>
        <v>0</v>
      </c>
      <c r="F57" s="17">
        <f>Cu!G48</f>
        <v>0</v>
      </c>
      <c r="G57" s="17">
        <f>Cu!H48</f>
        <v>0</v>
      </c>
      <c r="H57" s="17">
        <f>Cu!I48</f>
        <v>0</v>
      </c>
      <c r="I57" s="17">
        <f>Cu!J48</f>
        <v>0</v>
      </c>
      <c r="J57" s="17">
        <f>Cu!K48</f>
        <v>0</v>
      </c>
      <c r="K57" s="17">
        <f>Cu!L48</f>
        <v>0</v>
      </c>
      <c r="L57" s="27">
        <f>[2]AIO!B47</f>
        <v>0</v>
      </c>
      <c r="M57" s="27">
        <f>[2]AIO!C47</f>
        <v>0</v>
      </c>
      <c r="N57">
        <f>[2]AIO!D47</f>
        <v>0</v>
      </c>
      <c r="O57">
        <f>[2]AIO!E47</f>
        <v>0</v>
      </c>
      <c r="P57">
        <f>[2]AIO!F47</f>
        <v>0</v>
      </c>
      <c r="Q57">
        <f>[2]AIO!G47</f>
        <v>0</v>
      </c>
      <c r="R57">
        <f>[2]AIO!H47</f>
        <v>0</v>
      </c>
      <c r="S57">
        <f>[2]AIO!I47</f>
        <v>0</v>
      </c>
      <c r="T57">
        <f>[2]AIO!J47</f>
        <v>0</v>
      </c>
      <c r="U57">
        <f>[2]AIO!K47</f>
        <v>9.0076225226514342E-5</v>
      </c>
      <c r="V57">
        <f>[2]AIO!L47</f>
        <v>0</v>
      </c>
      <c r="W57">
        <f>[2]AIO!M47</f>
        <v>5.108569839862266E-3</v>
      </c>
      <c r="X57">
        <f>[2]AIO!N47</f>
        <v>2.0589704149772001E-5</v>
      </c>
      <c r="Y57">
        <f>[2]AIO!O47</f>
        <v>2.2027835698783867E-4</v>
      </c>
      <c r="Z57">
        <f>[2]AIO!P47</f>
        <v>7.0025379463253511E-3</v>
      </c>
      <c r="AA57">
        <f>[2]AIO!Q47</f>
        <v>0</v>
      </c>
      <c r="AB57">
        <f>[2]AIO!R47</f>
        <v>0</v>
      </c>
      <c r="AC57">
        <f>[2]AIO!S47</f>
        <v>0</v>
      </c>
      <c r="AD57">
        <f>[2]AIO!T47</f>
        <v>4.0178801053473981E-3</v>
      </c>
      <c r="AE57">
        <f>[2]AIO!U47</f>
        <v>0</v>
      </c>
      <c r="AF57">
        <f>[2]AIO!V47</f>
        <v>6.0015588617434713E-6</v>
      </c>
      <c r="AG57">
        <f>[2]AIO!W47</f>
        <v>2.5080779479031285E-6</v>
      </c>
      <c r="AH57">
        <f>[2]AIO!X47</f>
        <v>1.2295011016095651E-5</v>
      </c>
      <c r="AI57">
        <f>[2]AIO!Y47</f>
        <v>1.3458234189313597E-6</v>
      </c>
      <c r="AJ57">
        <f>[2]AIO!Z47</f>
        <v>5.8059319011895939E-7</v>
      </c>
      <c r="AK57">
        <f>[2]AIO!AA47</f>
        <v>1.0322551758536991E-8</v>
      </c>
      <c r="AL57">
        <f>[2]AIO!AB47</f>
        <v>5.8478076091301933E-9</v>
      </c>
      <c r="AM57">
        <f>[2]AIO!AC47</f>
        <v>1.0736872615583732E-4</v>
      </c>
      <c r="AN57">
        <f>[2]AIO!AD47</f>
        <v>1.0068649752618349E-4</v>
      </c>
      <c r="AO57">
        <f>[2]AIO!AE47</f>
        <v>4.5310219806874354E-5</v>
      </c>
      <c r="AP57">
        <f>[2]AIO!AF47</f>
        <v>0</v>
      </c>
      <c r="AQ57">
        <f>[2]AIO!AG47</f>
        <v>0</v>
      </c>
      <c r="AR57">
        <f>[2]AIO!AH47</f>
        <v>0</v>
      </c>
      <c r="AS57">
        <f>[2]AIO!AI47</f>
        <v>0</v>
      </c>
      <c r="AT57">
        <f>[2]AIO!AJ47</f>
        <v>1.1091518054655244E-5</v>
      </c>
      <c r="AU57">
        <f>[2]AIO!AK47</f>
        <v>5.509941401281828E-5</v>
      </c>
      <c r="AV57">
        <f>[2]AIO!AL47</f>
        <v>6.146009220662642E-7</v>
      </c>
      <c r="AW57">
        <f>[2]AIO!AM47</f>
        <v>6.8060627855819037E-7</v>
      </c>
      <c r="AX57">
        <f>[2]AIO!AN47</f>
        <v>1.4336347717440663E-5</v>
      </c>
      <c r="AY57">
        <f>[2]AIO!AO47</f>
        <v>5.58109789961369E-5</v>
      </c>
      <c r="AZ57">
        <f>[2]AIO!AP47</f>
        <v>0</v>
      </c>
      <c r="BA57">
        <f>[2]AIO!AQ47</f>
        <v>1.4063266663753703E-3</v>
      </c>
      <c r="BB57">
        <f>[2]AIO!AR47</f>
        <v>1.1325228694341375E-5</v>
      </c>
      <c r="BC57">
        <f>[2]AIO!AS47</f>
        <v>2.5628782474942793E-6</v>
      </c>
      <c r="BD57">
        <f>[2]AIO!AT47</f>
        <v>2.1501765929059103E-3</v>
      </c>
      <c r="BE57">
        <f>[2]AIO!AU47</f>
        <v>7.3556534419110225E-2</v>
      </c>
      <c r="BF57">
        <f>[2]AIO!AV47</f>
        <v>1.2359116303625706E-2</v>
      </c>
      <c r="BG57">
        <f>[2]AIO!AW47</f>
        <v>5.8242495091429354E-3</v>
      </c>
      <c r="BH57">
        <f>[2]AIO!AX47</f>
        <v>1.8944998155060551E-6</v>
      </c>
      <c r="BI57">
        <f>[2]AIO!AY47</f>
        <v>7.2732653147173677E-4</v>
      </c>
      <c r="BJ57">
        <f>[2]AIO!AZ47</f>
        <v>3.6333916612898368E-6</v>
      </c>
      <c r="BK57">
        <f>[2]AIO!BA47</f>
        <v>4.2719089259773996E-6</v>
      </c>
      <c r="BL57">
        <f>[2]AIO!BB47</f>
        <v>2.6813360845435305E-3</v>
      </c>
      <c r="BM57">
        <f>[2]AIO!BC47</f>
        <v>4.5933572366970892E-5</v>
      </c>
      <c r="BN57">
        <f>[2]AIO!BD47</f>
        <v>8.8066362679647924E-7</v>
      </c>
      <c r="BO57">
        <f>[2]AIO!BE47</f>
        <v>2.6121675118676317E-8</v>
      </c>
      <c r="BP57">
        <f>[2]AIO!BF47</f>
        <v>2.9708104376074745E-4</v>
      </c>
      <c r="BQ57">
        <f>[2]AIO!BG47</f>
        <v>2.0012982658658082E-5</v>
      </c>
      <c r="BR57">
        <f>[2]AIO!BH47</f>
        <v>4.933885349112778E-4</v>
      </c>
      <c r="BS57">
        <f>[2]AIO!BI47</f>
        <v>2.1897444562383889E-4</v>
      </c>
      <c r="BT57">
        <f>[2]AIO!BJ47</f>
        <v>1.2964698826547477E-5</v>
      </c>
      <c r="BU57">
        <f>[2]AIO!BK47</f>
        <v>6.0815853368398422E-6</v>
      </c>
      <c r="BV57">
        <f>[2]AIO!BL47</f>
        <v>2.3389689277519467E-3</v>
      </c>
      <c r="BW57">
        <f>[2]AIO!BM47</f>
        <v>0.1263881151182116</v>
      </c>
      <c r="BX57">
        <f>[2]AIO!BN47</f>
        <v>0.17285195324292671</v>
      </c>
      <c r="BY57">
        <f>[2]AIO!BO47</f>
        <v>5.7181382978296481E-2</v>
      </c>
      <c r="BZ57">
        <f>[2]AIO!BP47</f>
        <v>0.15811180588527132</v>
      </c>
      <c r="CA57">
        <f>[2]AIO!BQ47</f>
        <v>3.5998748494966801E-2</v>
      </c>
      <c r="CB57">
        <f>[2]AIO!BR47</f>
        <v>1.2077828566362417E-4</v>
      </c>
      <c r="CC57">
        <f>[2]AIO!BS47</f>
        <v>1.6028765952983285E-3</v>
      </c>
      <c r="CD57">
        <f>[2]AIO!BT47</f>
        <v>7.9116337608582687E-4</v>
      </c>
      <c r="CE57">
        <f>[2]AIO!BU47</f>
        <v>1.9858633073683561E-3</v>
      </c>
      <c r="CF57">
        <f>[2]AIO!BV47</f>
        <v>2.097512026913001E-4</v>
      </c>
      <c r="CG57">
        <f>[2]AIO!BW47</f>
        <v>1.7797927130220071E-4</v>
      </c>
      <c r="CH57">
        <f>[2]AIO!BX47</f>
        <v>9.9130849328032689E-5</v>
      </c>
      <c r="CI57">
        <f>[2]AIO!BY47</f>
        <v>4.8139489008699923E-4</v>
      </c>
      <c r="CJ57">
        <f>[2]AIO!BZ47</f>
        <v>2.8574472638522312E-4</v>
      </c>
      <c r="CK57">
        <f>[2]AIO!CA47</f>
        <v>7.143138304594933E-5</v>
      </c>
      <c r="CL57">
        <f>[2]AIO!CB47</f>
        <v>1.3392131872885308E-4</v>
      </c>
      <c r="CM57">
        <f>[2]AIO!CC47</f>
        <v>5.6449947852026572E-4</v>
      </c>
      <c r="CN57">
        <f>[2]AIO!CD47</f>
        <v>8.1866860625606921E-6</v>
      </c>
      <c r="CO57">
        <f>[2]AIO!CE47</f>
        <v>3.1906160808530828E-4</v>
      </c>
      <c r="CP57">
        <f>[2]AIO!CF47</f>
        <v>1.4119123788712166E-4</v>
      </c>
      <c r="CQ57">
        <f>[2]AIO!CG47</f>
        <v>2.1876678796703601E-5</v>
      </c>
      <c r="CR57">
        <f>[2]AIO!CH47</f>
        <v>2.9568220534706836E-4</v>
      </c>
      <c r="CS57">
        <f>[2]AIO!CI47</f>
        <v>9.291185312859711E-5</v>
      </c>
      <c r="CT57">
        <f>[2]AIO!CJ47</f>
        <v>1.7553309207254679E-7</v>
      </c>
      <c r="CU57">
        <f>[2]AIO!CK47</f>
        <v>3.4739943831202517E-6</v>
      </c>
      <c r="CV57">
        <f>[2]AIO!CL47</f>
        <v>1.0789325348250732E-7</v>
      </c>
      <c r="CW57">
        <f>[2]AIO!CM47</f>
        <v>8.6964623748981342E-5</v>
      </c>
      <c r="CX57">
        <f>[2]AIO!CN47</f>
        <v>4.6170211574505118E-6</v>
      </c>
      <c r="CY57">
        <f>[2]AIO!CO47</f>
        <v>2.0871422001581931E-9</v>
      </c>
      <c r="CZ57">
        <f>[2]AIO!CP47</f>
        <v>2.5945987766184396E-8</v>
      </c>
      <c r="DA57">
        <f>[2]AIO!CQ47</f>
        <v>3.8355464582914592E-7</v>
      </c>
      <c r="DB57">
        <f>[2]AIO!CR47</f>
        <v>8.0675469055085094E-9</v>
      </c>
      <c r="DC57">
        <f>[2]AIO!CS47</f>
        <v>1.4642755846972688E-9</v>
      </c>
      <c r="DD57">
        <f>[2]AIO!CT47</f>
        <v>6.1663643034425277E-5</v>
      </c>
      <c r="DE57">
        <f>[2]AIO!CU47</f>
        <v>3.0035764488723123E-7</v>
      </c>
      <c r="DF57">
        <f>[2]AIO!CV47</f>
        <v>0</v>
      </c>
      <c r="DG57">
        <f>[2]AIO!CW47</f>
        <v>2.7215480564544777E-3</v>
      </c>
      <c r="DH57">
        <f>[2]AIO!CX47</f>
        <v>0</v>
      </c>
      <c r="DI57">
        <f>[2]AIO!CY47</f>
        <v>8.9255222013611019E-6</v>
      </c>
      <c r="DJ57">
        <f>[2]AIO!CZ47</f>
        <v>5.9826841868228583E-7</v>
      </c>
      <c r="DK57">
        <f>[2]AIO!DA47</f>
        <v>3.8103803588984022E-5</v>
      </c>
      <c r="DL57">
        <f>[2]AIO!DB47</f>
        <v>1.3720240983991682E-8</v>
      </c>
      <c r="DM57">
        <f>[2]AIO!DC47</f>
        <v>0</v>
      </c>
      <c r="DN57">
        <f>[2]AIO!DD47</f>
        <v>0</v>
      </c>
      <c r="DO57">
        <f>[2]AIO!DE47</f>
        <v>0</v>
      </c>
      <c r="DP57">
        <f>[2]AIO!DF47</f>
        <v>0</v>
      </c>
      <c r="DQ57">
        <f>[2]AIO!DG47</f>
        <v>0</v>
      </c>
      <c r="DR57">
        <f>[2]AIO!DH47</f>
        <v>0</v>
      </c>
      <c r="DS57">
        <f>[2]AIO!DI47</f>
        <v>0</v>
      </c>
      <c r="DT57">
        <f>[2]AIO!DJ47</f>
        <v>0</v>
      </c>
      <c r="DU57">
        <f>[2]AIO!DK47</f>
        <v>0</v>
      </c>
      <c r="DV57">
        <f>[2]AIO!DL47</f>
        <v>0</v>
      </c>
      <c r="DW57">
        <f>[2]AIO!DM47</f>
        <v>0</v>
      </c>
      <c r="DX57">
        <f>[2]AIO!DN47</f>
        <v>4.9018389700504265E-8</v>
      </c>
      <c r="DY57">
        <f>[2]AIO!DO47</f>
        <v>1.8981763180440624E-8</v>
      </c>
      <c r="DZ57">
        <f>[2]AIO!DP47</f>
        <v>5.1523679460304776E-3</v>
      </c>
      <c r="EA57">
        <f>[2]AIO!DQ47</f>
        <v>0</v>
      </c>
      <c r="EB57">
        <f>[2]AIO!DR47</f>
        <v>0</v>
      </c>
      <c r="EC57">
        <f>[2]AIO!DS47</f>
        <v>0</v>
      </c>
      <c r="ED57">
        <f>[2]AIO!DT47</f>
        <v>0</v>
      </c>
      <c r="EE57">
        <f>[2]AIO!DU47</f>
        <v>0</v>
      </c>
      <c r="EF57">
        <f>[2]AIO!DV47</f>
        <v>0</v>
      </c>
      <c r="EG57">
        <f>[2]AIO!DW47</f>
        <v>0</v>
      </c>
      <c r="EH57">
        <f>[2]AIO!DX47</f>
        <v>0</v>
      </c>
      <c r="EI57">
        <f>[2]AIO!DY47</f>
        <v>0</v>
      </c>
      <c r="EJ57">
        <f>[2]AIO!DZ47</f>
        <v>0</v>
      </c>
      <c r="EK57">
        <f>[2]AIO!EA47</f>
        <v>0</v>
      </c>
      <c r="EL57">
        <f>[2]AIO!EB47</f>
        <v>0</v>
      </c>
      <c r="EM57">
        <f>[2]AIO!EC47</f>
        <v>0</v>
      </c>
      <c r="EN57">
        <f>[2]AIO!ED47</f>
        <v>0</v>
      </c>
      <c r="EO57">
        <f>[2]AIO!EE47</f>
        <v>0</v>
      </c>
      <c r="EP57">
        <f>[2]AIO!EF47</f>
        <v>0</v>
      </c>
      <c r="EQ57">
        <f>[2]AIO!EG47</f>
        <v>0</v>
      </c>
      <c r="ER57">
        <f>[2]AIO!EH47</f>
        <v>0</v>
      </c>
      <c r="ES57">
        <f>[2]AIO!EI47</f>
        <v>0</v>
      </c>
      <c r="ET57">
        <f>[2]AIO!EJ47</f>
        <v>0</v>
      </c>
      <c r="EU57">
        <f>[2]AIO!EK47</f>
        <v>0</v>
      </c>
      <c r="EV57">
        <f>[2]AIO!EL47</f>
        <v>0</v>
      </c>
      <c r="EW57">
        <f>[2]AIO!EM47</f>
        <v>0</v>
      </c>
      <c r="EX57">
        <f>[2]AIO!EN47</f>
        <v>0</v>
      </c>
      <c r="EY57">
        <f>[2]AIO!EO47</f>
        <v>0</v>
      </c>
      <c r="EZ57">
        <f>[2]AIO!EP47</f>
        <v>0</v>
      </c>
      <c r="FA57">
        <f>[2]AIO!EQ47</f>
        <v>0</v>
      </c>
    </row>
    <row r="58" spans="1:157" x14ac:dyDescent="0.3">
      <c r="A58" s="17">
        <f>Cu!B49</f>
        <v>0</v>
      </c>
      <c r="B58" s="17">
        <f>Cu!C49</f>
        <v>0</v>
      </c>
      <c r="C58" s="17">
        <f>Cu!D49</f>
        <v>0</v>
      </c>
      <c r="D58" s="17">
        <f>Cu!E49</f>
        <v>0</v>
      </c>
      <c r="E58" s="17">
        <f>Cu!F49</f>
        <v>0</v>
      </c>
      <c r="F58" s="17">
        <f>Cu!G49</f>
        <v>0</v>
      </c>
      <c r="G58" s="17">
        <f>Cu!H49</f>
        <v>0</v>
      </c>
      <c r="H58" s="17">
        <f>Cu!I49</f>
        <v>0</v>
      </c>
      <c r="I58" s="17">
        <f>Cu!J49</f>
        <v>0</v>
      </c>
      <c r="J58" s="17">
        <f>Cu!K49</f>
        <v>0</v>
      </c>
      <c r="K58" s="17">
        <f>Cu!L49</f>
        <v>0</v>
      </c>
      <c r="L58" s="27">
        <f>[2]AIO!B48</f>
        <v>7.2249470933392711E-6</v>
      </c>
      <c r="M58" s="27">
        <f>[2]AIO!C48</f>
        <v>1.6396980837884844E-6</v>
      </c>
      <c r="N58">
        <f>[2]AIO!D48</f>
        <v>8.3924404855494407E-7</v>
      </c>
      <c r="O58">
        <f>[2]AIO!E48</f>
        <v>7.8178544873008836E-5</v>
      </c>
      <c r="P58">
        <f>[2]AIO!F48</f>
        <v>1.1296945264345312E-4</v>
      </c>
      <c r="Q58">
        <f>[2]AIO!G48</f>
        <v>1.3134030835585707E-4</v>
      </c>
      <c r="R58">
        <f>[2]AIO!H48</f>
        <v>1.5234460228273514E-4</v>
      </c>
      <c r="S58">
        <f>[2]AIO!I48</f>
        <v>1.1619427501011839E-4</v>
      </c>
      <c r="T58">
        <f>[2]AIO!J48</f>
        <v>3.811907213325708E-6</v>
      </c>
      <c r="U58">
        <f>[2]AIO!K48</f>
        <v>8.4964860711524709E-6</v>
      </c>
      <c r="V58">
        <f>[2]AIO!L48</f>
        <v>0</v>
      </c>
      <c r="W58">
        <f>[2]AIO!M48</f>
        <v>1.1457642734919634E-4</v>
      </c>
      <c r="X58">
        <f>[2]AIO!N48</f>
        <v>2.933735505477314E-5</v>
      </c>
      <c r="Y58">
        <f>[2]AIO!O48</f>
        <v>2.0921991195836136E-7</v>
      </c>
      <c r="Z58">
        <f>[2]AIO!P48</f>
        <v>0</v>
      </c>
      <c r="AA58">
        <f>[2]AIO!Q48</f>
        <v>0</v>
      </c>
      <c r="AB58">
        <f>[2]AIO!R48</f>
        <v>2.9446074307938288E-4</v>
      </c>
      <c r="AC58">
        <f>[2]AIO!S48</f>
        <v>3.6169972230851885E-7</v>
      </c>
      <c r="AD58">
        <f>[2]AIO!T48</f>
        <v>2.6697316871055032E-5</v>
      </c>
      <c r="AE58">
        <f>[2]AIO!U48</f>
        <v>1.5597635314076982E-6</v>
      </c>
      <c r="AF58">
        <f>[2]AIO!V48</f>
        <v>1.9331495838398346E-6</v>
      </c>
      <c r="AG58">
        <f>[2]AIO!W48</f>
        <v>1.0689885826836321E-3</v>
      </c>
      <c r="AH58">
        <f>[2]AIO!X48</f>
        <v>1.1839580113998291E-5</v>
      </c>
      <c r="AI58">
        <f>[2]AIO!Y48</f>
        <v>1.5616852147496683E-7</v>
      </c>
      <c r="AJ58">
        <f>[2]AIO!Z48</f>
        <v>4.3494050231141244E-2</v>
      </c>
      <c r="AK58">
        <f>[2]AIO!AA48</f>
        <v>1.4193814349080928E-4</v>
      </c>
      <c r="AL58">
        <f>[2]AIO!AB48</f>
        <v>7.8545347389885549E-5</v>
      </c>
      <c r="AM58">
        <f>[2]AIO!AC48</f>
        <v>3.4902943825622988E-3</v>
      </c>
      <c r="AN58">
        <f>[2]AIO!AD48</f>
        <v>1.9886699998171602E-8</v>
      </c>
      <c r="AO58">
        <f>[2]AIO!AE48</f>
        <v>7.3844287828900505E-8</v>
      </c>
      <c r="AP58">
        <f>[2]AIO!AF48</f>
        <v>3.3142866462974548E-4</v>
      </c>
      <c r="AQ58">
        <f>[2]AIO!AG48</f>
        <v>1.422530688937218E-3</v>
      </c>
      <c r="AR58">
        <f>[2]AIO!AH48</f>
        <v>1.403503005377365E-5</v>
      </c>
      <c r="AS58">
        <f>[2]AIO!AI48</f>
        <v>1.0958366861205139E-5</v>
      </c>
      <c r="AT58">
        <f>[2]AIO!AJ48</f>
        <v>1.333472256427165E-4</v>
      </c>
      <c r="AU58">
        <f>[2]AIO!AK48</f>
        <v>2.4740814290952444E-7</v>
      </c>
      <c r="AV58">
        <f>[2]AIO!AL48</f>
        <v>5.0462620675827499E-5</v>
      </c>
      <c r="AW58">
        <f>[2]AIO!AM48</f>
        <v>9.5039632638028188E-3</v>
      </c>
      <c r="AX58">
        <f>[2]AIO!AN48</f>
        <v>4.4361149800719679E-10</v>
      </c>
      <c r="AY58">
        <f>[2]AIO!AO48</f>
        <v>5.4616764131264811E-7</v>
      </c>
      <c r="AZ58">
        <f>[2]AIO!AP48</f>
        <v>3.3754011972230748E-3</v>
      </c>
      <c r="BA58">
        <f>[2]AIO!AQ48</f>
        <v>6.4637279059609443E-5</v>
      </c>
      <c r="BB58">
        <f>[2]AIO!AR48</f>
        <v>1.2287881017568603E-2</v>
      </c>
      <c r="BC58">
        <f>[2]AIO!AS48</f>
        <v>4.6370007882584642E-3</v>
      </c>
      <c r="BD58">
        <f>[2]AIO!AT48</f>
        <v>1.3123863002770793E-3</v>
      </c>
      <c r="BE58">
        <f>[2]AIO!AU48</f>
        <v>5.1867079863968017E-6</v>
      </c>
      <c r="BF58">
        <f>[2]AIO!AV48</f>
        <v>0.35884098248987517</v>
      </c>
      <c r="BG58">
        <f>[2]AIO!AW48</f>
        <v>3.6100001313746147E-2</v>
      </c>
      <c r="BH58">
        <f>[2]AIO!AX48</f>
        <v>0.13162474825946371</v>
      </c>
      <c r="BI58">
        <f>[2]AIO!AY48</f>
        <v>0.22574110261119992</v>
      </c>
      <c r="BJ58">
        <f>[2]AIO!AZ48</f>
        <v>0.19672576488264309</v>
      </c>
      <c r="BK58">
        <f>[2]AIO!BA48</f>
        <v>0.44697803719603485</v>
      </c>
      <c r="BL58">
        <f>[2]AIO!BB48</f>
        <v>1.3242167043167071E-2</v>
      </c>
      <c r="BM58">
        <f>[2]AIO!BC48</f>
        <v>5.4564572644191582E-5</v>
      </c>
      <c r="BN58">
        <f>[2]AIO!BD48</f>
        <v>2.7776147196748365E-2</v>
      </c>
      <c r="BO58">
        <f>[2]AIO!BE48</f>
        <v>2.7825712771448337E-3</v>
      </c>
      <c r="BP58">
        <f>[2]AIO!BF48</f>
        <v>9.824133099033808E-5</v>
      </c>
      <c r="BQ58">
        <f>[2]AIO!BG48</f>
        <v>4.116259841073067E-4</v>
      </c>
      <c r="BR58">
        <f>[2]AIO!BH48</f>
        <v>1.1037729466584585E-4</v>
      </c>
      <c r="BS58">
        <f>[2]AIO!BI48</f>
        <v>4.8554135368557482E-6</v>
      </c>
      <c r="BT58">
        <f>[2]AIO!BJ48</f>
        <v>8.5027611430156899E-2</v>
      </c>
      <c r="BU58">
        <f>[2]AIO!BK48</f>
        <v>2.310653425657476E-3</v>
      </c>
      <c r="BV58">
        <f>[2]AIO!BL48</f>
        <v>4.883723609561531E-3</v>
      </c>
      <c r="BW58">
        <f>[2]AIO!BM48</f>
        <v>8.8615014439291261E-7</v>
      </c>
      <c r="BX58">
        <f>[2]AIO!BN48</f>
        <v>1.8362581464204306E-6</v>
      </c>
      <c r="BY58">
        <f>[2]AIO!BO48</f>
        <v>3.1118931855241678E-4</v>
      </c>
      <c r="BZ58">
        <f>[2]AIO!BP48</f>
        <v>1.1638044870607338E-4</v>
      </c>
      <c r="CA58">
        <f>[2]AIO!BQ48</f>
        <v>2.6391476380988602E-2</v>
      </c>
      <c r="CB58">
        <f>[2]AIO!BR48</f>
        <v>3.779851837171731E-4</v>
      </c>
      <c r="CC58">
        <f>[2]AIO!BS48</f>
        <v>3.250672303205517E-4</v>
      </c>
      <c r="CD58">
        <f>[2]AIO!BT48</f>
        <v>1.9852664800065346E-4</v>
      </c>
      <c r="CE58">
        <f>[2]AIO!BU48</f>
        <v>1.8691015677378905E-8</v>
      </c>
      <c r="CF58">
        <f>[2]AIO!BV48</f>
        <v>2.5493653977703366E-4</v>
      </c>
      <c r="CG58">
        <f>[2]AIO!BW48</f>
        <v>8.3045571536054137E-3</v>
      </c>
      <c r="CH58">
        <f>[2]AIO!BX48</f>
        <v>5.8818922192797158E-4</v>
      </c>
      <c r="CI58">
        <f>[2]AIO!BY48</f>
        <v>1.2663842679061793E-5</v>
      </c>
      <c r="CJ58">
        <f>[2]AIO!BZ48</f>
        <v>1.1311728075691022E-7</v>
      </c>
      <c r="CK58">
        <f>[2]AIO!CA48</f>
        <v>3.637816469834859E-5</v>
      </c>
      <c r="CL58">
        <f>[2]AIO!CB48</f>
        <v>1.7163949249005119E-8</v>
      </c>
      <c r="CM58">
        <f>[2]AIO!CC48</f>
        <v>5.5547295653121307E-7</v>
      </c>
      <c r="CN58">
        <f>[2]AIO!CD48</f>
        <v>1.0343408195376226E-7</v>
      </c>
      <c r="CO58">
        <f>[2]AIO!CE48</f>
        <v>1.1518240845499838E-6</v>
      </c>
      <c r="CP58">
        <f>[2]AIO!CF48</f>
        <v>4.9752748234654226E-4</v>
      </c>
      <c r="CQ58">
        <f>[2]AIO!CG48</f>
        <v>1.2251009717757018E-3</v>
      </c>
      <c r="CR58">
        <f>[2]AIO!CH48</f>
        <v>1.1015536110185907E-3</v>
      </c>
      <c r="CS58">
        <f>[2]AIO!CI48</f>
        <v>7.4444559188120078E-5</v>
      </c>
      <c r="CT58">
        <f>[2]AIO!CJ48</f>
        <v>2.3461771294579364E-4</v>
      </c>
      <c r="CU58">
        <f>[2]AIO!CK48</f>
        <v>2.8425997514187987E-7</v>
      </c>
      <c r="CV58">
        <f>[2]AIO!CL48</f>
        <v>7.7589203474801027E-2</v>
      </c>
      <c r="CW58">
        <f>[2]AIO!CM48</f>
        <v>2.9426677821577888E-4</v>
      </c>
      <c r="CX58">
        <f>[2]AIO!CN48</f>
        <v>3.1906783495356029E-9</v>
      </c>
      <c r="CY58">
        <f>[2]AIO!CO48</f>
        <v>3.8492022982293664E-6</v>
      </c>
      <c r="CZ58">
        <f>[2]AIO!CP48</f>
        <v>2.4371903970388814E-8</v>
      </c>
      <c r="DA58">
        <f>[2]AIO!CQ48</f>
        <v>1.040244326642165E-5</v>
      </c>
      <c r="DB58">
        <f>[2]AIO!CR48</f>
        <v>2.4728339972685769E-9</v>
      </c>
      <c r="DC58">
        <f>[2]AIO!CS48</f>
        <v>1.6175769443433179E-4</v>
      </c>
      <c r="DD58">
        <f>[2]AIO!CT48</f>
        <v>1.3417458748449969E-4</v>
      </c>
      <c r="DE58">
        <f>[2]AIO!CU48</f>
        <v>4.3320976264235369E-6</v>
      </c>
      <c r="DF58">
        <f>[2]AIO!CV48</f>
        <v>5.3346238266851466E-8</v>
      </c>
      <c r="DG58">
        <f>[2]AIO!CW48</f>
        <v>2.0660266328594211E-5</v>
      </c>
      <c r="DH58">
        <f>[2]AIO!CX48</f>
        <v>7.0796670508123104E-6</v>
      </c>
      <c r="DI58">
        <f>[2]AIO!CY48</f>
        <v>6.1320328912487082E-6</v>
      </c>
      <c r="DJ58">
        <f>[2]AIO!CZ48</f>
        <v>7.9627674953261942E-8</v>
      </c>
      <c r="DK58">
        <f>[2]AIO!DA48</f>
        <v>1.9011977741065337E-2</v>
      </c>
      <c r="DL58">
        <f>[2]AIO!DB48</f>
        <v>3.065090560678137E-4</v>
      </c>
      <c r="DM58">
        <f>[2]AIO!DC48</f>
        <v>3.9189267370242122E-3</v>
      </c>
      <c r="DN58">
        <f>[2]AIO!DD48</f>
        <v>1.8447389816037159E-4</v>
      </c>
      <c r="DO58">
        <f>[2]AIO!DE48</f>
        <v>0</v>
      </c>
      <c r="DP58">
        <f>[2]AIO!DF48</f>
        <v>0</v>
      </c>
      <c r="DQ58">
        <f>[2]AIO!DG48</f>
        <v>6.5799040830209101E-10</v>
      </c>
      <c r="DR58">
        <f>[2]AIO!DH48</f>
        <v>3.0668743900658523E-3</v>
      </c>
      <c r="DS58">
        <f>[2]AIO!DI48</f>
        <v>2.5125564535941067E-5</v>
      </c>
      <c r="DT58">
        <f>[2]AIO!DJ48</f>
        <v>8.4349703559858459E-5</v>
      </c>
      <c r="DU58">
        <f>[2]AIO!DK48</f>
        <v>4.3750070891965359E-8</v>
      </c>
      <c r="DV58">
        <f>[2]AIO!DL48</f>
        <v>0</v>
      </c>
      <c r="DW58">
        <f>[2]AIO!DM48</f>
        <v>2.7598665467647496E-6</v>
      </c>
      <c r="DX58">
        <f>[2]AIO!DN48</f>
        <v>2.9125849035365169E-5</v>
      </c>
      <c r="DY58">
        <f>[2]AIO!DO48</f>
        <v>6.5380697941676105E-6</v>
      </c>
      <c r="DZ58">
        <f>[2]AIO!DP48</f>
        <v>5.9941924168406596E-6</v>
      </c>
      <c r="EA58">
        <f>[2]AIO!DQ48</f>
        <v>4.5244525440629057E-7</v>
      </c>
      <c r="EB58">
        <f>[2]AIO!DR48</f>
        <v>8.8185442733490707E-5</v>
      </c>
      <c r="EC58">
        <f>[2]AIO!DS48</f>
        <v>0</v>
      </c>
      <c r="ED58">
        <f>[2]AIO!DT48</f>
        <v>0</v>
      </c>
      <c r="EE58">
        <f>[2]AIO!DU48</f>
        <v>0</v>
      </c>
      <c r="EF58">
        <f>[2]AIO!DV48</f>
        <v>0</v>
      </c>
      <c r="EG58">
        <f>[2]AIO!DW48</f>
        <v>1.3374363240475343E-8</v>
      </c>
      <c r="EH58">
        <f>[2]AIO!DX48</f>
        <v>1.7521282856228251E-4</v>
      </c>
      <c r="EI58">
        <f>[2]AIO!DY48</f>
        <v>1.7026073337422262E-6</v>
      </c>
      <c r="EJ58">
        <f>[2]AIO!DZ48</f>
        <v>1.2097310555463491E-3</v>
      </c>
      <c r="EK58">
        <f>[2]AIO!EA48</f>
        <v>9.1537233311555638E-8</v>
      </c>
      <c r="EL58">
        <f>[2]AIO!EB48</f>
        <v>1.0649923789903726E-3</v>
      </c>
      <c r="EM58">
        <f>[2]AIO!EC48</f>
        <v>4.568988791523546E-5</v>
      </c>
      <c r="EN58">
        <f>[2]AIO!ED48</f>
        <v>3.4364257577370371E-3</v>
      </c>
      <c r="EO58">
        <f>[2]AIO!EE48</f>
        <v>1.6722102870280428E-10</v>
      </c>
      <c r="EP58">
        <f>[2]AIO!EF48</f>
        <v>3.9417550456283723E-4</v>
      </c>
      <c r="EQ58">
        <f>[2]AIO!EG48</f>
        <v>4.9708543484207909E-4</v>
      </c>
      <c r="ER58">
        <f>[2]AIO!EH48</f>
        <v>6.2887329625287997E-6</v>
      </c>
      <c r="ES58">
        <f>[2]AIO!EI48</f>
        <v>1.2628530307925879E-6</v>
      </c>
      <c r="ET58">
        <f>[2]AIO!EJ48</f>
        <v>1.4920077914549842E-2</v>
      </c>
      <c r="EU58">
        <f>[2]AIO!EK48</f>
        <v>5.2042909341028508E-7</v>
      </c>
      <c r="EV58">
        <f>[2]AIO!EL48</f>
        <v>1.0596240221079738E-4</v>
      </c>
      <c r="EW58">
        <f>[2]AIO!EM48</f>
        <v>1.5830549795527117E-8</v>
      </c>
      <c r="EX58">
        <f>[2]AIO!EN48</f>
        <v>1.7063542859518743E-4</v>
      </c>
      <c r="EY58">
        <f>[2]AIO!EO48</f>
        <v>4.2734373448365418E-9</v>
      </c>
      <c r="EZ58">
        <f>[2]AIO!EP48</f>
        <v>2.8542836244743572E-3</v>
      </c>
      <c r="FA58">
        <f>[2]AIO!EQ48</f>
        <v>1.9559435161397531E-5</v>
      </c>
    </row>
    <row r="59" spans="1:157" x14ac:dyDescent="0.3">
      <c r="A59" s="17">
        <f>Cu!B50</f>
        <v>7.9414906688326445E-3</v>
      </c>
      <c r="B59" s="17">
        <f>Cu!C50</f>
        <v>0</v>
      </c>
      <c r="C59" s="17">
        <f>Cu!D50</f>
        <v>0</v>
      </c>
      <c r="D59" s="17">
        <f>Cu!E50</f>
        <v>0</v>
      </c>
      <c r="E59" s="17">
        <f>Cu!F50</f>
        <v>0</v>
      </c>
      <c r="F59" s="17">
        <f>Cu!G50</f>
        <v>0</v>
      </c>
      <c r="G59" s="17">
        <f>Cu!H50</f>
        <v>0</v>
      </c>
      <c r="H59" s="17">
        <f>Cu!I50</f>
        <v>0</v>
      </c>
      <c r="I59" s="17">
        <f>Cu!J50</f>
        <v>0</v>
      </c>
      <c r="J59" s="17">
        <f>Cu!K50</f>
        <v>0</v>
      </c>
      <c r="K59" s="17">
        <f>Cu!L50</f>
        <v>0</v>
      </c>
      <c r="L59" s="27">
        <f>[2]AIO!B49</f>
        <v>0.11766271360450423</v>
      </c>
      <c r="M59" s="27">
        <f>[2]AIO!C49</f>
        <v>4.9018774591798129E-3</v>
      </c>
      <c r="N59">
        <f>[2]AIO!D49</f>
        <v>2.4114617697770788E-5</v>
      </c>
      <c r="O59">
        <f>[2]AIO!E49</f>
        <v>3.9010588105173373E-6</v>
      </c>
      <c r="P59">
        <f>[2]AIO!F49</f>
        <v>5.6371025998235866E-6</v>
      </c>
      <c r="Q59">
        <f>[2]AIO!G49</f>
        <v>6.5537964146039469E-6</v>
      </c>
      <c r="R59">
        <f>[2]AIO!H49</f>
        <v>7.6018970925487935E-6</v>
      </c>
      <c r="S59">
        <f>[2]AIO!I49</f>
        <v>5.7980191495786092E-6</v>
      </c>
      <c r="T59">
        <f>[2]AIO!J49</f>
        <v>1.3748313246496997E-3</v>
      </c>
      <c r="U59">
        <f>[2]AIO!K49</f>
        <v>1.7209118912834897E-4</v>
      </c>
      <c r="V59">
        <f>[2]AIO!L49</f>
        <v>0</v>
      </c>
      <c r="W59">
        <f>[2]AIO!M49</f>
        <v>4.8655507670211728E-9</v>
      </c>
      <c r="X59">
        <f>[2]AIO!N49</f>
        <v>9.4095237637067528E-7</v>
      </c>
      <c r="Y59">
        <f>[2]AIO!O49</f>
        <v>0</v>
      </c>
      <c r="Z59">
        <f>[2]AIO!P49</f>
        <v>0</v>
      </c>
      <c r="AA59">
        <f>[2]AIO!Q49</f>
        <v>0</v>
      </c>
      <c r="AB59">
        <f>[2]AIO!R49</f>
        <v>2.2499597554084735E-4</v>
      </c>
      <c r="AC59">
        <f>[2]AIO!S49</f>
        <v>0</v>
      </c>
      <c r="AD59">
        <f>[2]AIO!T49</f>
        <v>2.0459821441066952E-7</v>
      </c>
      <c r="AE59">
        <f>[2]AIO!U49</f>
        <v>0</v>
      </c>
      <c r="AF59">
        <f>[2]AIO!V49</f>
        <v>8.7649429444171217E-7</v>
      </c>
      <c r="AG59">
        <f>[2]AIO!W49</f>
        <v>5.512536683945986E-4</v>
      </c>
      <c r="AH59">
        <f>[2]AIO!X49</f>
        <v>9.1312408551499769E-5</v>
      </c>
      <c r="AI59">
        <f>[2]AIO!Y49</f>
        <v>1.1769971306335135E-5</v>
      </c>
      <c r="AJ59">
        <f>[2]AIO!Z49</f>
        <v>1.0031554218201269E-2</v>
      </c>
      <c r="AK59">
        <f>[2]AIO!AA49</f>
        <v>8.572312371803425E-5</v>
      </c>
      <c r="AL59">
        <f>[2]AIO!AB49</f>
        <v>2.5528999571135864E-5</v>
      </c>
      <c r="AM59">
        <f>[2]AIO!AC49</f>
        <v>3.2325810524268723E-7</v>
      </c>
      <c r="AN59">
        <f>[2]AIO!AD49</f>
        <v>3.0173766298311275E-7</v>
      </c>
      <c r="AO59">
        <f>[2]AIO!AE49</f>
        <v>9.716539226810299E-8</v>
      </c>
      <c r="AP59">
        <f>[2]AIO!AF49</f>
        <v>1.5464134680988782E-3</v>
      </c>
      <c r="AQ59">
        <f>[2]AIO!AG49</f>
        <v>0</v>
      </c>
      <c r="AR59">
        <f>[2]AIO!AH49</f>
        <v>0</v>
      </c>
      <c r="AS59">
        <f>[2]AIO!AI49</f>
        <v>0</v>
      </c>
      <c r="AT59">
        <f>[2]AIO!AJ49</f>
        <v>0</v>
      </c>
      <c r="AU59">
        <f>[2]AIO!AK49</f>
        <v>6.9545799251620883E-8</v>
      </c>
      <c r="AV59">
        <f>[2]AIO!AL49</f>
        <v>5.2249002370853114E-4</v>
      </c>
      <c r="AW59">
        <f>[2]AIO!AM49</f>
        <v>6.9367262670487352E-8</v>
      </c>
      <c r="AX59">
        <f>[2]AIO!AN49</f>
        <v>4.9161650640994344E-4</v>
      </c>
      <c r="AY59">
        <f>[2]AIO!AO49</f>
        <v>8.5652237809767486E-8</v>
      </c>
      <c r="AZ59">
        <f>[2]AIO!AP49</f>
        <v>4.3905596382212368E-6</v>
      </c>
      <c r="BA59">
        <f>[2]AIO!AQ49</f>
        <v>0</v>
      </c>
      <c r="BB59">
        <f>[2]AIO!AR49</f>
        <v>7.7399165852040898E-6</v>
      </c>
      <c r="BC59">
        <f>[2]AIO!AS49</f>
        <v>9.7218602042264976E-5</v>
      </c>
      <c r="BD59">
        <f>[2]AIO!AT49</f>
        <v>1.1019811690917097E-8</v>
      </c>
      <c r="BE59">
        <f>[2]AIO!AU49</f>
        <v>1.728282507482066E-3</v>
      </c>
      <c r="BF59">
        <f>[2]AIO!AV49</f>
        <v>1.0425191313978864E-2</v>
      </c>
      <c r="BG59">
        <f>[2]AIO!AW49</f>
        <v>0.28247179072327305</v>
      </c>
      <c r="BH59">
        <f>[2]AIO!AX49</f>
        <v>1.471259930680625E-7</v>
      </c>
      <c r="BI59">
        <f>[2]AIO!AY49</f>
        <v>3.452656011819405E-7</v>
      </c>
      <c r="BJ59">
        <f>[2]AIO!AZ49</f>
        <v>8.0571380097775132E-6</v>
      </c>
      <c r="BK59">
        <f>[2]AIO!BA49</f>
        <v>2.4382498994105313E-3</v>
      </c>
      <c r="BL59">
        <f>[2]AIO!BB49</f>
        <v>6.9906521902208954E-3</v>
      </c>
      <c r="BM59">
        <f>[2]AIO!BC49</f>
        <v>3.1805866721954618E-6</v>
      </c>
      <c r="BN59">
        <f>[2]AIO!BD49</f>
        <v>5.1609506306971494E-5</v>
      </c>
      <c r="BO59">
        <f>[2]AIO!BE49</f>
        <v>2.8559443676377698E-6</v>
      </c>
      <c r="BP59">
        <f>[2]AIO!BF49</f>
        <v>0</v>
      </c>
      <c r="BQ59">
        <f>[2]AIO!BG49</f>
        <v>1.6851931144477273E-3</v>
      </c>
      <c r="BR59">
        <f>[2]AIO!BH49</f>
        <v>0</v>
      </c>
      <c r="BS59">
        <f>[2]AIO!BI49</f>
        <v>4.8417121931717567E-7</v>
      </c>
      <c r="BT59">
        <f>[2]AIO!BJ49</f>
        <v>1.4581717704179907E-4</v>
      </c>
      <c r="BU59">
        <f>[2]AIO!BK49</f>
        <v>1.6910767356724673E-6</v>
      </c>
      <c r="BV59">
        <f>[2]AIO!BL49</f>
        <v>2.4249172924334307E-5</v>
      </c>
      <c r="BW59">
        <f>[2]AIO!BM49</f>
        <v>5.0201163214463642E-6</v>
      </c>
      <c r="BX59">
        <f>[2]AIO!BN49</f>
        <v>0</v>
      </c>
      <c r="BY59">
        <f>[2]AIO!BO49</f>
        <v>5.7936529582673847E-7</v>
      </c>
      <c r="BZ59">
        <f>[2]AIO!BP49</f>
        <v>0</v>
      </c>
      <c r="CA59">
        <f>[2]AIO!BQ49</f>
        <v>1.6270575557717215E-7</v>
      </c>
      <c r="CB59">
        <f>[2]AIO!BR49</f>
        <v>7.8919004043150507E-5</v>
      </c>
      <c r="CC59">
        <f>[2]AIO!BS49</f>
        <v>4.2609076256255416E-6</v>
      </c>
      <c r="CD59">
        <f>[2]AIO!BT49</f>
        <v>5.9014967258212092E-5</v>
      </c>
      <c r="CE59">
        <f>[2]AIO!BU49</f>
        <v>7.1797050172816062E-6</v>
      </c>
      <c r="CF59">
        <f>[2]AIO!BV49</f>
        <v>5.9049174316220697E-4</v>
      </c>
      <c r="CG59">
        <f>[2]AIO!BW49</f>
        <v>4.2044799321957609E-7</v>
      </c>
      <c r="CH59">
        <f>[2]AIO!BX49</f>
        <v>2.3952639763477335E-7</v>
      </c>
      <c r="CI59">
        <f>[2]AIO!BY49</f>
        <v>2.3692162628606533E-3</v>
      </c>
      <c r="CJ59">
        <f>[2]AIO!BZ49</f>
        <v>0</v>
      </c>
      <c r="CK59">
        <f>[2]AIO!CA49</f>
        <v>2.763140357408824E-7</v>
      </c>
      <c r="CL59">
        <f>[2]AIO!CB49</f>
        <v>0</v>
      </c>
      <c r="CM59">
        <f>[2]AIO!CC49</f>
        <v>0</v>
      </c>
      <c r="CN59">
        <f>[2]AIO!CD49</f>
        <v>2.2510801376971707E-4</v>
      </c>
      <c r="CO59">
        <f>[2]AIO!CE49</f>
        <v>0</v>
      </c>
      <c r="CP59">
        <f>[2]AIO!CF49</f>
        <v>0</v>
      </c>
      <c r="CQ59">
        <f>[2]AIO!CG49</f>
        <v>3.2160716117808221E-6</v>
      </c>
      <c r="CR59">
        <f>[2]AIO!CH49</f>
        <v>0</v>
      </c>
      <c r="CS59">
        <f>[2]AIO!CI49</f>
        <v>7.2312839312412716E-8</v>
      </c>
      <c r="CT59">
        <f>[2]AIO!CJ49</f>
        <v>1.4127771264419811E-7</v>
      </c>
      <c r="CU59">
        <f>[2]AIO!CK49</f>
        <v>1.1785648539337551E-8</v>
      </c>
      <c r="CV59">
        <f>[2]AIO!CL49</f>
        <v>1.0363060379320297E-5</v>
      </c>
      <c r="CW59">
        <f>[2]AIO!CM49</f>
        <v>7.30357525671037E-6</v>
      </c>
      <c r="CX59">
        <f>[2]AIO!CN49</f>
        <v>3.7763330983707519E-7</v>
      </c>
      <c r="CY59">
        <f>[2]AIO!CO49</f>
        <v>1.6028524281652755E-7</v>
      </c>
      <c r="CZ59">
        <f>[2]AIO!CP49</f>
        <v>4.9161774202515716E-7</v>
      </c>
      <c r="DA59">
        <f>[2]AIO!CQ49</f>
        <v>7.5914569649609346E-7</v>
      </c>
      <c r="DB59">
        <f>[2]AIO!CR49</f>
        <v>1.031452526240874E-5</v>
      </c>
      <c r="DC59">
        <f>[2]AIO!CS49</f>
        <v>1.0594991379094744E-4</v>
      </c>
      <c r="DD59">
        <f>[2]AIO!CT49</f>
        <v>3.4033338252494642E-5</v>
      </c>
      <c r="DE59">
        <f>[2]AIO!CU49</f>
        <v>1.2074231120488007E-8</v>
      </c>
      <c r="DF59">
        <f>[2]AIO!CV49</f>
        <v>2.6663559272999696E-5</v>
      </c>
      <c r="DG59">
        <f>[2]AIO!CW49</f>
        <v>0</v>
      </c>
      <c r="DH59">
        <f>[2]AIO!CX49</f>
        <v>4.9923422552564274E-3</v>
      </c>
      <c r="DI59">
        <f>[2]AIO!CY49</f>
        <v>2.8132401824254508E-7</v>
      </c>
      <c r="DJ59">
        <f>[2]AIO!CZ49</f>
        <v>0</v>
      </c>
      <c r="DK59">
        <f>[2]AIO!DA49</f>
        <v>6.9318404023320176E-4</v>
      </c>
      <c r="DL59">
        <f>[2]AIO!DB49</f>
        <v>2.7459096896669434E-7</v>
      </c>
      <c r="DM59">
        <f>[2]AIO!DC49</f>
        <v>0</v>
      </c>
      <c r="DN59">
        <f>[2]AIO!DD49</f>
        <v>0</v>
      </c>
      <c r="DO59">
        <f>[2]AIO!DE49</f>
        <v>0</v>
      </c>
      <c r="DP59">
        <f>[2]AIO!DF49</f>
        <v>9.9925083822779653E-5</v>
      </c>
      <c r="DQ59">
        <f>[2]AIO!DG49</f>
        <v>9.8319914440337761E-5</v>
      </c>
      <c r="DR59">
        <f>[2]AIO!DH49</f>
        <v>0</v>
      </c>
      <c r="DS59">
        <f>[2]AIO!DI49</f>
        <v>1.6497298057190326E-6</v>
      </c>
      <c r="DT59">
        <f>[2]AIO!DJ49</f>
        <v>9.2879768056143621E-9</v>
      </c>
      <c r="DU59">
        <f>[2]AIO!DK49</f>
        <v>5.1498062001828136E-11</v>
      </c>
      <c r="DV59">
        <f>[2]AIO!DL49</f>
        <v>0</v>
      </c>
      <c r="DW59">
        <f>[2]AIO!DM49</f>
        <v>1.4444417499523977E-7</v>
      </c>
      <c r="DX59">
        <f>[2]AIO!DN49</f>
        <v>0</v>
      </c>
      <c r="DY59">
        <f>[2]AIO!DO49</f>
        <v>0</v>
      </c>
      <c r="DZ59">
        <f>[2]AIO!DP49</f>
        <v>0</v>
      </c>
      <c r="EA59">
        <f>[2]AIO!DQ49</f>
        <v>2.3679838776580167E-8</v>
      </c>
      <c r="EB59">
        <f>[2]AIO!DR49</f>
        <v>4.6154038039428479E-6</v>
      </c>
      <c r="EC59">
        <f>[2]AIO!DS49</f>
        <v>0</v>
      </c>
      <c r="ED59">
        <f>[2]AIO!DT49</f>
        <v>0</v>
      </c>
      <c r="EE59">
        <f>[2]AIO!DU49</f>
        <v>0</v>
      </c>
      <c r="EF59">
        <f>[2]AIO!DV49</f>
        <v>0</v>
      </c>
      <c r="EG59">
        <f>[2]AIO!DW49</f>
        <v>1.0639531583076874E-5</v>
      </c>
      <c r="EH59">
        <f>[2]AIO!DX49</f>
        <v>7.2414535969299937E-6</v>
      </c>
      <c r="EI59">
        <f>[2]AIO!DY49</f>
        <v>0</v>
      </c>
      <c r="EJ59">
        <f>[2]AIO!DZ49</f>
        <v>5.4724837211740105E-7</v>
      </c>
      <c r="EK59">
        <f>[2]AIO!EA49</f>
        <v>4.7903043203429326E-9</v>
      </c>
      <c r="EL59">
        <f>[2]AIO!EB49</f>
        <v>4.258261762390345E-5</v>
      </c>
      <c r="EM59">
        <f>[2]AIO!EC49</f>
        <v>7.680927287279347E-7</v>
      </c>
      <c r="EN59">
        <f>[2]AIO!ED49</f>
        <v>1.7985386763172019E-4</v>
      </c>
      <c r="EO59">
        <f>[2]AIO!EE49</f>
        <v>3.1906125635020525E-3</v>
      </c>
      <c r="EP59">
        <f>[2]AIO!EF49</f>
        <v>2.063014944676754E-5</v>
      </c>
      <c r="EQ59">
        <f>[2]AIO!EG49</f>
        <v>2.6016193294829839E-5</v>
      </c>
      <c r="ER59">
        <f>[2]AIO!EH49</f>
        <v>2.6443443581044603E-7</v>
      </c>
      <c r="ES59">
        <f>[2]AIO!EI49</f>
        <v>1.5100070616306625E-5</v>
      </c>
      <c r="ET59">
        <f>[2]AIO!EJ49</f>
        <v>3.0802397502613264E-3</v>
      </c>
      <c r="EU59">
        <f>[2]AIO!EK49</f>
        <v>4.663193549735493E-5</v>
      </c>
      <c r="EV59">
        <f>[2]AIO!EL49</f>
        <v>5.545801615032692E-6</v>
      </c>
      <c r="EW59">
        <f>[2]AIO!EM49</f>
        <v>2.1581519469943147E-4</v>
      </c>
      <c r="EX59">
        <f>[2]AIO!EN49</f>
        <v>8.9306320428161532E-6</v>
      </c>
      <c r="EY59">
        <f>[2]AIO!EO49</f>
        <v>6.1726890674823863E-3</v>
      </c>
      <c r="EZ59">
        <f>[2]AIO!EP49</f>
        <v>1.0042867944113811E-4</v>
      </c>
      <c r="FA59">
        <f>[2]AIO!EQ49</f>
        <v>0</v>
      </c>
    </row>
    <row r="60" spans="1:157" x14ac:dyDescent="0.3">
      <c r="A60" s="17">
        <f>Cu!B51</f>
        <v>6.8199641702070459E-3</v>
      </c>
      <c r="B60" s="17">
        <f>Cu!C51</f>
        <v>0</v>
      </c>
      <c r="C60" s="17">
        <f>Cu!D51</f>
        <v>0</v>
      </c>
      <c r="D60" s="17">
        <f>Cu!E51</f>
        <v>0</v>
      </c>
      <c r="E60" s="17">
        <f>Cu!F51</f>
        <v>0</v>
      </c>
      <c r="F60" s="17">
        <f>Cu!G51</f>
        <v>0</v>
      </c>
      <c r="G60" s="17">
        <f>Cu!H51</f>
        <v>0</v>
      </c>
      <c r="H60" s="17">
        <f>Cu!I51</f>
        <v>0</v>
      </c>
      <c r="I60" s="17">
        <f>Cu!J51</f>
        <v>0</v>
      </c>
      <c r="J60" s="17">
        <f>Cu!K51</f>
        <v>0</v>
      </c>
      <c r="K60" s="17">
        <f>Cu!L51</f>
        <v>0</v>
      </c>
      <c r="L60" s="27">
        <f>[2]AIO!B50</f>
        <v>1.9587677909501573E-2</v>
      </c>
      <c r="M60" s="27">
        <f>[2]AIO!C50</f>
        <v>6.6600231863210568E-3</v>
      </c>
      <c r="N60">
        <f>[2]AIO!D50</f>
        <v>1.8973495982624687E-8</v>
      </c>
      <c r="O60">
        <f>[2]AIO!E50</f>
        <v>3.35013694821977E-6</v>
      </c>
      <c r="P60">
        <f>[2]AIO!F50</f>
        <v>4.8410102533343363E-6</v>
      </c>
      <c r="Q60">
        <f>[2]AIO!G50</f>
        <v>5.6282451985806483E-6</v>
      </c>
      <c r="R60">
        <f>[2]AIO!H50</f>
        <v>6.528329246832039E-6</v>
      </c>
      <c r="S60">
        <f>[2]AIO!I50</f>
        <v>4.9792015765363941E-6</v>
      </c>
      <c r="T60">
        <f>[2]AIO!J50</f>
        <v>2.2664632550900773E-3</v>
      </c>
      <c r="U60">
        <f>[2]AIO!K50</f>
        <v>2.1439481615035831E-6</v>
      </c>
      <c r="V60">
        <f>[2]AIO!L50</f>
        <v>0</v>
      </c>
      <c r="W60">
        <f>[2]AIO!M50</f>
        <v>2.909446002933423E-8</v>
      </c>
      <c r="X60">
        <f>[2]AIO!N50</f>
        <v>0</v>
      </c>
      <c r="Y60">
        <f>[2]AIO!O50</f>
        <v>0</v>
      </c>
      <c r="Z60">
        <f>[2]AIO!P50</f>
        <v>0</v>
      </c>
      <c r="AA60">
        <f>[2]AIO!Q50</f>
        <v>0</v>
      </c>
      <c r="AB60">
        <f>[2]AIO!R50</f>
        <v>0</v>
      </c>
      <c r="AC60">
        <f>[2]AIO!S50</f>
        <v>9.7206613305393223E-9</v>
      </c>
      <c r="AD60">
        <f>[2]AIO!T50</f>
        <v>6.1171594600089609E-7</v>
      </c>
      <c r="AE60">
        <f>[2]AIO!U50</f>
        <v>2.0103505198947029E-8</v>
      </c>
      <c r="AF60">
        <f>[2]AIO!V50</f>
        <v>6.1226485661863924E-7</v>
      </c>
      <c r="AG60">
        <f>[2]AIO!W50</f>
        <v>2.6947121766159712E-6</v>
      </c>
      <c r="AH60">
        <f>[2]AIO!X50</f>
        <v>1.525725686054679E-8</v>
      </c>
      <c r="AI60">
        <f>[2]AIO!Y50</f>
        <v>7.6111680511428082E-7</v>
      </c>
      <c r="AJ60">
        <f>[2]AIO!Z50</f>
        <v>7.9532929237060393E-9</v>
      </c>
      <c r="AK60">
        <f>[2]AIO!AA50</f>
        <v>1.0213358016685789E-7</v>
      </c>
      <c r="AL60">
        <f>[2]AIO!AB50</f>
        <v>1.1828664623403258E-9</v>
      </c>
      <c r="AM60">
        <f>[2]AIO!AC50</f>
        <v>1.0418926546116348E-6</v>
      </c>
      <c r="AN60">
        <f>[2]AIO!AD50</f>
        <v>9.7863268763910174E-7</v>
      </c>
      <c r="AO60">
        <f>[2]AIO!AE50</f>
        <v>6.8144516278429468E-8</v>
      </c>
      <c r="AP60">
        <f>[2]AIO!AF50</f>
        <v>0</v>
      </c>
      <c r="AQ60">
        <f>[2]AIO!AG50</f>
        <v>0</v>
      </c>
      <c r="AR60">
        <f>[2]AIO!AH50</f>
        <v>0</v>
      </c>
      <c r="AS60">
        <f>[2]AIO!AI50</f>
        <v>2.7796528315846866E-9</v>
      </c>
      <c r="AT60">
        <f>[2]AIO!AJ50</f>
        <v>0</v>
      </c>
      <c r="AU60">
        <f>[2]AIO!AK50</f>
        <v>1.6583480708396935E-8</v>
      </c>
      <c r="AV60">
        <f>[2]AIO!AL50</f>
        <v>1.0699392843488629E-5</v>
      </c>
      <c r="AW60">
        <f>[2]AIO!AM50</f>
        <v>2.3044180050066637E-8</v>
      </c>
      <c r="AX60">
        <f>[2]AIO!AN50</f>
        <v>1.8691028950827815E-7</v>
      </c>
      <c r="AY60">
        <f>[2]AIO!AO50</f>
        <v>1.4529766368724242E-8</v>
      </c>
      <c r="AZ60">
        <f>[2]AIO!AP50</f>
        <v>2.6809991736652484E-9</v>
      </c>
      <c r="BA60">
        <f>[2]AIO!AQ50</f>
        <v>0</v>
      </c>
      <c r="BB60">
        <f>[2]AIO!AR50</f>
        <v>1.0307490966120917E-9</v>
      </c>
      <c r="BC60">
        <f>[2]AIO!AS50</f>
        <v>0</v>
      </c>
      <c r="BD60">
        <f>[2]AIO!AT50</f>
        <v>6.8945945171215216E-7</v>
      </c>
      <c r="BE60">
        <f>[2]AIO!AU50</f>
        <v>3.6187798033110788E-4</v>
      </c>
      <c r="BF60">
        <f>[2]AIO!AV50</f>
        <v>1.0633791454706262E-6</v>
      </c>
      <c r="BG60">
        <f>[2]AIO!AW50</f>
        <v>7.0723753174589068E-6</v>
      </c>
      <c r="BH60">
        <f>[2]AIO!AX50</f>
        <v>8.6518322763888655E-2</v>
      </c>
      <c r="BI60">
        <f>[2]AIO!AY50</f>
        <v>1.1777593054711997E-9</v>
      </c>
      <c r="BJ60">
        <f>[2]AIO!AZ50</f>
        <v>2.9344425516660378E-6</v>
      </c>
      <c r="BK60">
        <f>[2]AIO!BA50</f>
        <v>8.6011885069733399E-8</v>
      </c>
      <c r="BL60">
        <f>[2]AIO!BB50</f>
        <v>4.3047853516504061E-3</v>
      </c>
      <c r="BM60">
        <f>[2]AIO!BC50</f>
        <v>4.7063415267379314E-5</v>
      </c>
      <c r="BN60">
        <f>[2]AIO!BD50</f>
        <v>8.9811193513716262E-9</v>
      </c>
      <c r="BO60">
        <f>[2]AIO!BE50</f>
        <v>4.4039143330204191E-6</v>
      </c>
      <c r="BP60">
        <f>[2]AIO!BF50</f>
        <v>4.3816312796407566E-7</v>
      </c>
      <c r="BQ60">
        <f>[2]AIO!BG50</f>
        <v>8.1558856378026705E-7</v>
      </c>
      <c r="BR60">
        <f>[2]AIO!BH50</f>
        <v>7.0616425377248339E-7</v>
      </c>
      <c r="BS60">
        <f>[2]AIO!BI50</f>
        <v>1.153464879941867E-7</v>
      </c>
      <c r="BT60">
        <f>[2]AIO!BJ50</f>
        <v>3.472776370184024E-7</v>
      </c>
      <c r="BU60">
        <f>[2]AIO!BK50</f>
        <v>5.8655019778758817E-8</v>
      </c>
      <c r="BV60">
        <f>[2]AIO!BL50</f>
        <v>1.3083483770312256E-7</v>
      </c>
      <c r="BW60">
        <f>[2]AIO!BM50</f>
        <v>1.1169060847605667E-6</v>
      </c>
      <c r="BX60">
        <f>[2]AIO!BN50</f>
        <v>6.2072566023904491E-9</v>
      </c>
      <c r="BY60">
        <f>[2]AIO!BO50</f>
        <v>1.252143017633675E-8</v>
      </c>
      <c r="BZ60">
        <f>[2]AIO!BP50</f>
        <v>0</v>
      </c>
      <c r="CA60">
        <f>[2]AIO!BQ50</f>
        <v>7.795912130632461E-9</v>
      </c>
      <c r="CB60">
        <f>[2]AIO!BR50</f>
        <v>2.8104281341392316E-8</v>
      </c>
      <c r="CC60">
        <f>[2]AIO!BS50</f>
        <v>0</v>
      </c>
      <c r="CD60">
        <f>[2]AIO!BT50</f>
        <v>0</v>
      </c>
      <c r="CE60">
        <f>[2]AIO!BU50</f>
        <v>5.0971839741121198E-8</v>
      </c>
      <c r="CF60">
        <f>[2]AIO!BV50</f>
        <v>4.1404423067075358E-8</v>
      </c>
      <c r="CG60">
        <f>[2]AIO!BW50</f>
        <v>1.11386442293405E-7</v>
      </c>
      <c r="CH60">
        <f>[2]AIO!BX50</f>
        <v>5.8813999730277101E-8</v>
      </c>
      <c r="CI60">
        <f>[2]AIO!BY50</f>
        <v>1.0556794594228935E-7</v>
      </c>
      <c r="CJ60">
        <f>[2]AIO!BZ50</f>
        <v>0</v>
      </c>
      <c r="CK60">
        <f>[2]AIO!CA50</f>
        <v>1.3881484935046689E-8</v>
      </c>
      <c r="CL60">
        <f>[2]AIO!CB50</f>
        <v>0</v>
      </c>
      <c r="CM60">
        <f>[2]AIO!CC50</f>
        <v>0</v>
      </c>
      <c r="CN60">
        <f>[2]AIO!CD50</f>
        <v>8.0770324827426171E-11</v>
      </c>
      <c r="CO60">
        <f>[2]AIO!CE50</f>
        <v>0</v>
      </c>
      <c r="CP60">
        <f>[2]AIO!CF50</f>
        <v>0</v>
      </c>
      <c r="CQ60">
        <f>[2]AIO!CG50</f>
        <v>1.0286159685229407E-6</v>
      </c>
      <c r="CR60">
        <f>[2]AIO!CH50</f>
        <v>1.2217660698176317E-3</v>
      </c>
      <c r="CS60">
        <f>[2]AIO!CI50</f>
        <v>1.8578337728353099E-4</v>
      </c>
      <c r="CT60">
        <f>[2]AIO!CJ50</f>
        <v>1.6718271350064029E-7</v>
      </c>
      <c r="CU60">
        <f>[2]AIO!CK50</f>
        <v>2.6721483102847536E-7</v>
      </c>
      <c r="CV60">
        <f>[2]AIO!CL50</f>
        <v>4.933749818984922E-8</v>
      </c>
      <c r="CW60">
        <f>[2]AIO!CM50</f>
        <v>0</v>
      </c>
      <c r="CX60">
        <f>[2]AIO!CN50</f>
        <v>8.2327679374196281E-8</v>
      </c>
      <c r="CY60">
        <f>[2]AIO!CO50</f>
        <v>4.4066978546265212E-8</v>
      </c>
      <c r="CZ60">
        <f>[2]AIO!CP50</f>
        <v>1.3622043356803167E-7</v>
      </c>
      <c r="DA60">
        <f>[2]AIO!CQ50</f>
        <v>2.1016036971413624E-7</v>
      </c>
      <c r="DB60">
        <f>[2]AIO!CR50</f>
        <v>5.7111667642660479E-8</v>
      </c>
      <c r="DC60">
        <f>[2]AIO!CS50</f>
        <v>4.9355879085662837E-8</v>
      </c>
      <c r="DD60">
        <f>[2]AIO!CT50</f>
        <v>4.9857253761916244E-6</v>
      </c>
      <c r="DE60">
        <f>[2]AIO!CU50</f>
        <v>1.8050005312357998E-8</v>
      </c>
      <c r="DF60">
        <f>[2]AIO!CV50</f>
        <v>6.3940545551426394E-6</v>
      </c>
      <c r="DG60">
        <f>[2]AIO!CW50</f>
        <v>0</v>
      </c>
      <c r="DH60">
        <f>[2]AIO!CX50</f>
        <v>8.6179405558424148E-3</v>
      </c>
      <c r="DI60">
        <f>[2]AIO!CY50</f>
        <v>6.1650871675451143E-10</v>
      </c>
      <c r="DJ60">
        <f>[2]AIO!CZ50</f>
        <v>0</v>
      </c>
      <c r="DK60">
        <f>[2]AIO!DA50</f>
        <v>2.768425286107619E-6</v>
      </c>
      <c r="DL60">
        <f>[2]AIO!DB50</f>
        <v>0</v>
      </c>
      <c r="DM60">
        <f>[2]AIO!DC50</f>
        <v>0</v>
      </c>
      <c r="DN60">
        <f>[2]AIO!DD50</f>
        <v>0</v>
      </c>
      <c r="DO60">
        <f>[2]AIO!DE50</f>
        <v>0</v>
      </c>
      <c r="DP60">
        <f>[2]AIO!DF50</f>
        <v>2.8136830251770437E-5</v>
      </c>
      <c r="DQ60">
        <f>[2]AIO!DG50</f>
        <v>2.7685324548517262E-5</v>
      </c>
      <c r="DR60">
        <f>[2]AIO!DH50</f>
        <v>0</v>
      </c>
      <c r="DS60">
        <f>[2]AIO!DI50</f>
        <v>1.241907409904912E-6</v>
      </c>
      <c r="DT60">
        <f>[2]AIO!DJ50</f>
        <v>9.2565580662954204E-9</v>
      </c>
      <c r="DU60">
        <f>[2]AIO!DK50</f>
        <v>5.1418420691947091E-11</v>
      </c>
      <c r="DV60">
        <f>[2]AIO!DL50</f>
        <v>0</v>
      </c>
      <c r="DW60">
        <f>[2]AIO!DM50</f>
        <v>1.4395538654389303E-7</v>
      </c>
      <c r="DX60">
        <f>[2]AIO!DN50</f>
        <v>0</v>
      </c>
      <c r="DY60">
        <f>[2]AIO!DO50</f>
        <v>0</v>
      </c>
      <c r="DZ60">
        <f>[2]AIO!DP50</f>
        <v>0</v>
      </c>
      <c r="EA60">
        <f>[2]AIO!DQ50</f>
        <v>2.3599811619731843E-8</v>
      </c>
      <c r="EB60">
        <f>[2]AIO!DR50</f>
        <v>4.599784994798365E-6</v>
      </c>
      <c r="EC60">
        <f>[2]AIO!DS50</f>
        <v>1.5114836429730115E-9</v>
      </c>
      <c r="ED60">
        <f>[2]AIO!DT50</f>
        <v>0</v>
      </c>
      <c r="EE60">
        <f>[2]AIO!DU50</f>
        <v>0</v>
      </c>
      <c r="EF60">
        <f>[2]AIO!DV50</f>
        <v>0</v>
      </c>
      <c r="EG60">
        <f>[2]AIO!DW50</f>
        <v>1.8368858427548555E-5</v>
      </c>
      <c r="EH60">
        <f>[2]AIO!DX50</f>
        <v>1.1901633342370795E-5</v>
      </c>
      <c r="EI60">
        <f>[2]AIO!DY50</f>
        <v>2.0734608446780066E-9</v>
      </c>
      <c r="EJ60">
        <f>[2]AIO!DZ50</f>
        <v>9.0899413248637828E-7</v>
      </c>
      <c r="EK60">
        <f>[2]AIO!EA50</f>
        <v>4.774003585639404E-9</v>
      </c>
      <c r="EL60">
        <f>[2]AIO!EB50</f>
        <v>3.282537074953136E-6</v>
      </c>
      <c r="EM60">
        <f>[2]AIO!EC50</f>
        <v>7.654962718008644E-7</v>
      </c>
      <c r="EN60">
        <f>[2]AIO!ED50</f>
        <v>1.7924683455386648E-4</v>
      </c>
      <c r="EO60">
        <f>[2]AIO!EE50</f>
        <v>5.2409436423289353E-3</v>
      </c>
      <c r="EP60">
        <f>[2]AIO!EF50</f>
        <v>2.0560335782315282E-5</v>
      </c>
      <c r="EQ60">
        <f>[2]AIO!EG50</f>
        <v>2.5928153108601965E-5</v>
      </c>
      <c r="ER60">
        <f>[2]AIO!EH50</f>
        <v>4.345599808547216E-7</v>
      </c>
      <c r="ES60">
        <f>[2]AIO!EI50</f>
        <v>2.480387847262652E-5</v>
      </c>
      <c r="ET60">
        <f>[2]AIO!EJ50</f>
        <v>5.0595876912467872E-3</v>
      </c>
      <c r="EU60">
        <f>[2]AIO!EK50</f>
        <v>7.6615216909376715E-5</v>
      </c>
      <c r="EV60">
        <f>[2]AIO!EL50</f>
        <v>5.5270349557919737E-6</v>
      </c>
      <c r="EW60">
        <f>[2]AIO!EM50</f>
        <v>5.5821640835296687E-10</v>
      </c>
      <c r="EX60">
        <f>[2]AIO!EN50</f>
        <v>8.9004112308266023E-6</v>
      </c>
      <c r="EY60">
        <f>[2]AIO!EO50</f>
        <v>1.0139262385783927E-2</v>
      </c>
      <c r="EZ60">
        <f>[2]AIO!EP50</f>
        <v>1.6500492460355467E-4</v>
      </c>
      <c r="FA60">
        <f>[2]AIO!EQ50</f>
        <v>0</v>
      </c>
    </row>
    <row r="61" spans="1:157" x14ac:dyDescent="0.3">
      <c r="A61" s="17">
        <f>Cu!B52</f>
        <v>0</v>
      </c>
      <c r="B61" s="17">
        <f>Cu!C52</f>
        <v>725.9617058290537</v>
      </c>
      <c r="C61" s="17">
        <f>Cu!D52</f>
        <v>1.2470332426237382E-3</v>
      </c>
      <c r="D61" s="17">
        <f>Cu!E52</f>
        <v>0</v>
      </c>
      <c r="E61" s="17">
        <f>Cu!F52</f>
        <v>0</v>
      </c>
      <c r="F61" s="17">
        <f>Cu!G52</f>
        <v>0</v>
      </c>
      <c r="G61" s="17">
        <f>Cu!H52</f>
        <v>0</v>
      </c>
      <c r="H61" s="17">
        <f>Cu!I52</f>
        <v>0</v>
      </c>
      <c r="I61" s="17">
        <f>Cu!J52</f>
        <v>0</v>
      </c>
      <c r="J61" s="17">
        <f>Cu!K52</f>
        <v>0</v>
      </c>
      <c r="K61" s="17">
        <f>Cu!L52</f>
        <v>0</v>
      </c>
      <c r="L61" s="27">
        <f>[2]AIO!B51</f>
        <v>2.8609841998415201E-5</v>
      </c>
      <c r="M61" s="27">
        <f>[2]AIO!C51</f>
        <v>1.7659583223995362E-6</v>
      </c>
      <c r="N61">
        <f>[2]AIO!D51</f>
        <v>1.3458765240043172E-5</v>
      </c>
      <c r="O61">
        <f>[2]AIO!E51</f>
        <v>1.5264851746716714E-6</v>
      </c>
      <c r="P61">
        <f>[2]AIO!F51</f>
        <v>2.2057994930849869E-6</v>
      </c>
      <c r="Q61">
        <f>[2]AIO!G51</f>
        <v>2.5645019853936921E-6</v>
      </c>
      <c r="R61">
        <f>[2]AIO!H51</f>
        <v>2.9746240122990062E-6</v>
      </c>
      <c r="S61">
        <f>[2]AIO!I51</f>
        <v>2.2687661745659422E-6</v>
      </c>
      <c r="T61">
        <f>[2]AIO!J51</f>
        <v>2.5557382756648556E-6</v>
      </c>
      <c r="U61">
        <f>[2]AIO!K51</f>
        <v>1.8302164499959571E-6</v>
      </c>
      <c r="V61">
        <f>[2]AIO!L51</f>
        <v>0</v>
      </c>
      <c r="W61">
        <f>[2]AIO!M51</f>
        <v>7.4368886048781543E-6</v>
      </c>
      <c r="X61">
        <f>[2]AIO!N51</f>
        <v>6.407525524733279E-5</v>
      </c>
      <c r="Y61">
        <f>[2]AIO!O51</f>
        <v>2.7966550767001118E-7</v>
      </c>
      <c r="Z61">
        <f>[2]AIO!P51</f>
        <v>1.3546910474745318E-2</v>
      </c>
      <c r="AA61">
        <f>[2]AIO!Q51</f>
        <v>5.2627059617180793E-6</v>
      </c>
      <c r="AB61">
        <f>[2]AIO!R51</f>
        <v>0</v>
      </c>
      <c r="AC61">
        <f>[2]AIO!S51</f>
        <v>2.190528547871217E-5</v>
      </c>
      <c r="AD61">
        <f>[2]AIO!T51</f>
        <v>1.3833687690890581E-5</v>
      </c>
      <c r="AE61">
        <f>[2]AIO!U51</f>
        <v>6.1099797675906038E-6</v>
      </c>
      <c r="AF61">
        <f>[2]AIO!V51</f>
        <v>2.0769042139594541E-7</v>
      </c>
      <c r="AG61">
        <f>[2]AIO!W51</f>
        <v>6.4906659711555405E-6</v>
      </c>
      <c r="AH61">
        <f>[2]AIO!X51</f>
        <v>1.1294207003455434E-5</v>
      </c>
      <c r="AI61">
        <f>[2]AIO!Y51</f>
        <v>1.1512950187947952E-5</v>
      </c>
      <c r="AJ61">
        <f>[2]AIO!Z51</f>
        <v>2.2675439819339522E-6</v>
      </c>
      <c r="AK61">
        <f>[2]AIO!AA51</f>
        <v>3.9071850252791831E-5</v>
      </c>
      <c r="AL61">
        <f>[2]AIO!AB51</f>
        <v>4.2849414180697298E-6</v>
      </c>
      <c r="AM61">
        <f>[2]AIO!AC51</f>
        <v>1.2141228232170128E-5</v>
      </c>
      <c r="AN61">
        <f>[2]AIO!AD51</f>
        <v>1.4776998122641465E-8</v>
      </c>
      <c r="AO61">
        <f>[2]AIO!AE51</f>
        <v>7.9950727469350786E-7</v>
      </c>
      <c r="AP61">
        <f>[2]AIO!AF51</f>
        <v>5.0343364122359281E-3</v>
      </c>
      <c r="AQ61">
        <f>[2]AIO!AG51</f>
        <v>6.2062593609402569E-2</v>
      </c>
      <c r="AR61">
        <f>[2]AIO!AH51</f>
        <v>1.4059927451518796E-5</v>
      </c>
      <c r="AS61">
        <f>[2]AIO!AI51</f>
        <v>6.2947512732741831E-3</v>
      </c>
      <c r="AT61">
        <f>[2]AIO!AJ51</f>
        <v>8.7407493534375281E-7</v>
      </c>
      <c r="AU61">
        <f>[2]AIO!AK51</f>
        <v>8.3655033367993154E-6</v>
      </c>
      <c r="AV61">
        <f>[2]AIO!AL51</f>
        <v>2.4571629279770044E-3</v>
      </c>
      <c r="AW61">
        <f>[2]AIO!AM51</f>
        <v>1.5276936945159041E-3</v>
      </c>
      <c r="AX61">
        <f>[2]AIO!AN51</f>
        <v>1.2359106228965919E-5</v>
      </c>
      <c r="AY61">
        <f>[2]AIO!AO51</f>
        <v>5.1265484926498626E-3</v>
      </c>
      <c r="AZ61">
        <f>[2]AIO!AP51</f>
        <v>1.0249499066453556E-3</v>
      </c>
      <c r="BA61">
        <f>[2]AIO!AQ51</f>
        <v>7.7268451966630347E-2</v>
      </c>
      <c r="BB61">
        <f>[2]AIO!AR51</f>
        <v>9.8942612041689956E-3</v>
      </c>
      <c r="BC61">
        <f>[2]AIO!AS51</f>
        <v>1.1812823046294691E-4</v>
      </c>
      <c r="BD61">
        <f>[2]AIO!AT51</f>
        <v>5.0204449831125781E-5</v>
      </c>
      <c r="BE61">
        <f>[2]AIO!AU51</f>
        <v>1.9727759053904268E-6</v>
      </c>
      <c r="BF61">
        <f>[2]AIO!AV51</f>
        <v>3.450084114763016E-4</v>
      </c>
      <c r="BG61">
        <f>[2]AIO!AW51</f>
        <v>9.7917251752115551E-5</v>
      </c>
      <c r="BH61">
        <f>[2]AIO!AX51</f>
        <v>2.960251099407101E-6</v>
      </c>
      <c r="BI61">
        <f>[2]AIO!AY51</f>
        <v>0.18954105145387293</v>
      </c>
      <c r="BJ61">
        <f>[2]AIO!AZ51</f>
        <v>1.3620883143175948E-5</v>
      </c>
      <c r="BK61">
        <f>[2]AIO!BA51</f>
        <v>7.0351539096987723E-7</v>
      </c>
      <c r="BL61">
        <f>[2]AIO!BB51</f>
        <v>8.1399358403788265E-3</v>
      </c>
      <c r="BM61">
        <f>[2]AIO!BC51</f>
        <v>5.3523982962796217E-5</v>
      </c>
      <c r="BN61">
        <f>[2]AIO!BD51</f>
        <v>3.7709575926482433E-4</v>
      </c>
      <c r="BO61">
        <f>[2]AIO!BE51</f>
        <v>8.9614622884724075E-7</v>
      </c>
      <c r="BP61">
        <f>[2]AIO!BF51</f>
        <v>7.1622460644204746E-5</v>
      </c>
      <c r="BQ61">
        <f>[2]AIO!BG51</f>
        <v>3.6820592039008214E-5</v>
      </c>
      <c r="BR61">
        <f>[2]AIO!BH51</f>
        <v>2.2362550357352214E-5</v>
      </c>
      <c r="BS61">
        <f>[2]AIO!BI51</f>
        <v>3.3205533829727468E-3</v>
      </c>
      <c r="BT61">
        <f>[2]AIO!BJ51</f>
        <v>3.6449854494832587E-3</v>
      </c>
      <c r="BU61">
        <f>[2]AIO!BK51</f>
        <v>3.5257108073656791E-2</v>
      </c>
      <c r="BV61">
        <f>[2]AIO!BL51</f>
        <v>2.7527465983818449E-5</v>
      </c>
      <c r="BW61">
        <f>[2]AIO!BM51</f>
        <v>2.4775556849647397E-3</v>
      </c>
      <c r="BX61">
        <f>[2]AIO!BN51</f>
        <v>6.875006085754462E-7</v>
      </c>
      <c r="BY61">
        <f>[2]AIO!BO51</f>
        <v>2.7236234522416767E-4</v>
      </c>
      <c r="BZ61">
        <f>[2]AIO!BP51</f>
        <v>6.8317193294123381E-4</v>
      </c>
      <c r="CA61">
        <f>[2]AIO!BQ51</f>
        <v>1.7976813108803711E-3</v>
      </c>
      <c r="CB61">
        <f>[2]AIO!BR51</f>
        <v>2.9021307500785843E-4</v>
      </c>
      <c r="CC61">
        <f>[2]AIO!BS51</f>
        <v>1.3186093258432106E-3</v>
      </c>
      <c r="CD61">
        <f>[2]AIO!BT51</f>
        <v>1.3727736190909474E-5</v>
      </c>
      <c r="CE61">
        <f>[2]AIO!BU51</f>
        <v>9.8071233435100859E-4</v>
      </c>
      <c r="CF61">
        <f>[2]AIO!BV51</f>
        <v>4.5476078739655044E-6</v>
      </c>
      <c r="CG61">
        <f>[2]AIO!BW51</f>
        <v>3.6687424571853386E-7</v>
      </c>
      <c r="CH61">
        <f>[2]AIO!BX51</f>
        <v>4.0201050467507447E-8</v>
      </c>
      <c r="CI61">
        <f>[2]AIO!BY51</f>
        <v>7.4065716300714316E-5</v>
      </c>
      <c r="CJ61">
        <f>[2]AIO!BZ51</f>
        <v>6.7764283688608491E-7</v>
      </c>
      <c r="CK61">
        <f>[2]AIO!CA51</f>
        <v>1.6427756185653879E-3</v>
      </c>
      <c r="CL61">
        <f>[2]AIO!CB51</f>
        <v>8.9403505405271075E-6</v>
      </c>
      <c r="CM61">
        <f>[2]AIO!CC51</f>
        <v>1.4447161461949939E-4</v>
      </c>
      <c r="CN61">
        <f>[2]AIO!CD51</f>
        <v>9.0250017114522325E-6</v>
      </c>
      <c r="CO61">
        <f>[2]AIO!CE51</f>
        <v>7.6700489325985961E-5</v>
      </c>
      <c r="CP61">
        <f>[2]AIO!CF51</f>
        <v>2.7340893262813071E-6</v>
      </c>
      <c r="CQ61">
        <f>[2]AIO!CG51</f>
        <v>5.5593453783203779E-3</v>
      </c>
      <c r="CR61">
        <f>[2]AIO!CH51</f>
        <v>5.5565313836162073E-6</v>
      </c>
      <c r="CS61">
        <f>[2]AIO!CI51</f>
        <v>3.3980313730888352E-6</v>
      </c>
      <c r="CT61">
        <f>[2]AIO!CJ51</f>
        <v>2.3723239780756079E-3</v>
      </c>
      <c r="CU61">
        <f>[2]AIO!CK51</f>
        <v>6.4180939417082744E-3</v>
      </c>
      <c r="CV61">
        <f>[2]AIO!CL51</f>
        <v>2.791994563791376E-4</v>
      </c>
      <c r="CW61">
        <f>[2]AIO!CM51</f>
        <v>2.7324489287340989E-3</v>
      </c>
      <c r="CX61">
        <f>[2]AIO!CN51</f>
        <v>6.1406580425592284E-11</v>
      </c>
      <c r="CY61">
        <f>[2]AIO!CO51</f>
        <v>4.0841555272596782E-6</v>
      </c>
      <c r="CZ61">
        <f>[2]AIO!CP51</f>
        <v>1.0689070275147737E-4</v>
      </c>
      <c r="DA61">
        <f>[2]AIO!CQ51</f>
        <v>9.2511146217290418E-9</v>
      </c>
      <c r="DB61">
        <f>[2]AIO!CR51</f>
        <v>3.4459012838502603E-5</v>
      </c>
      <c r="DC61">
        <f>[2]AIO!CS51</f>
        <v>4.1003568806362691E-4</v>
      </c>
      <c r="DD61">
        <f>[2]AIO!CT51</f>
        <v>1.5724589456110956E-3</v>
      </c>
      <c r="DE61">
        <f>[2]AIO!CU51</f>
        <v>9.5545762168221474E-5</v>
      </c>
      <c r="DF61">
        <f>[2]AIO!CV51</f>
        <v>1.5097342365940092E-2</v>
      </c>
      <c r="DG61">
        <f>[2]AIO!CW51</f>
        <v>6.4598971986668134E-5</v>
      </c>
      <c r="DH61">
        <f>[2]AIO!CX51</f>
        <v>6.4413005719581799E-4</v>
      </c>
      <c r="DI61">
        <f>[2]AIO!CY51</f>
        <v>2.0466534021456081E-5</v>
      </c>
      <c r="DJ61">
        <f>[2]AIO!CZ51</f>
        <v>9.7092247825638684E-5</v>
      </c>
      <c r="DK61">
        <f>[2]AIO!DA51</f>
        <v>8.5624600004240484E-5</v>
      </c>
      <c r="DL61">
        <f>[2]AIO!DB51</f>
        <v>3.9784959241223727E-3</v>
      </c>
      <c r="DM61">
        <f>[2]AIO!DC51</f>
        <v>1.0077402623027345E-4</v>
      </c>
      <c r="DN61">
        <f>[2]AIO!DD51</f>
        <v>1.951389046273343E-2</v>
      </c>
      <c r="DO61">
        <f>[2]AIO!DE51</f>
        <v>4.7447765920626437E-3</v>
      </c>
      <c r="DP61">
        <f>[2]AIO!DF51</f>
        <v>0</v>
      </c>
      <c r="DQ61">
        <f>[2]AIO!DG51</f>
        <v>1.604186621180572E-7</v>
      </c>
      <c r="DR61">
        <f>[2]AIO!DH51</f>
        <v>9.8952035292418383E-4</v>
      </c>
      <c r="DS61">
        <f>[2]AIO!DI51</f>
        <v>4.1010798316697804E-5</v>
      </c>
      <c r="DT61">
        <f>[2]AIO!DJ51</f>
        <v>6.420932488078407E-4</v>
      </c>
      <c r="DU61">
        <f>[2]AIO!DK51</f>
        <v>1.7671344778471249E-9</v>
      </c>
      <c r="DV61">
        <f>[2]AIO!DL51</f>
        <v>1.8939522600962252E-2</v>
      </c>
      <c r="DW61">
        <f>[2]AIO!DM51</f>
        <v>4.7336777081686859E-6</v>
      </c>
      <c r="DX61">
        <f>[2]AIO!DN51</f>
        <v>5.4944347666587184E-5</v>
      </c>
      <c r="DY61">
        <f>[2]AIO!DO51</f>
        <v>3.8595432718758726E-5</v>
      </c>
      <c r="DZ61">
        <f>[2]AIO!DP51</f>
        <v>3.4944598213484974E-7</v>
      </c>
      <c r="EA61">
        <f>[2]AIO!DQ51</f>
        <v>1.2677164507519631E-5</v>
      </c>
      <c r="EB61">
        <f>[2]AIO!DR51</f>
        <v>1.5014629869252233E-4</v>
      </c>
      <c r="EC61">
        <f>[2]AIO!DS51</f>
        <v>1.50387976019465E-9</v>
      </c>
      <c r="ED61">
        <f>[2]AIO!DT51</f>
        <v>1.58984468231357E-8</v>
      </c>
      <c r="EE61">
        <f>[2]AIO!DU51</f>
        <v>0</v>
      </c>
      <c r="EF61">
        <f>[2]AIO!DV51</f>
        <v>0</v>
      </c>
      <c r="EG61">
        <f>[2]AIO!DW51</f>
        <v>1.5153337396179798E-7</v>
      </c>
      <c r="EH61">
        <f>[2]AIO!DX51</f>
        <v>4.2011016987406156E-4</v>
      </c>
      <c r="EI61">
        <f>[2]AIO!DY51</f>
        <v>1.5472367562298362E-7</v>
      </c>
      <c r="EJ61">
        <f>[2]AIO!DZ51</f>
        <v>3.0165962045223362E-5</v>
      </c>
      <c r="EK61">
        <f>[2]AIO!EA51</f>
        <v>7.8122429963069065E-7</v>
      </c>
      <c r="EL61">
        <f>[2]AIO!EB51</f>
        <v>1.0627397494306057E-4</v>
      </c>
      <c r="EM61">
        <f>[2]AIO!EC51</f>
        <v>2.4987318570586885E-5</v>
      </c>
      <c r="EN61">
        <f>[2]AIO!ED51</f>
        <v>5.8510358742049941E-3</v>
      </c>
      <c r="EO61">
        <f>[2]AIO!EE51</f>
        <v>6.2719890880178703E-8</v>
      </c>
      <c r="EP61">
        <f>[2]AIO!EF51</f>
        <v>6.7113743315437384E-4</v>
      </c>
      <c r="EQ61">
        <f>[2]AIO!EG51</f>
        <v>8.4634759523247725E-4</v>
      </c>
      <c r="ER61">
        <f>[2]AIO!EH51</f>
        <v>5.8590250427930135E-8</v>
      </c>
      <c r="ES61">
        <f>[2]AIO!EI51</f>
        <v>1.8054706157623241E-6</v>
      </c>
      <c r="ET61">
        <f>[2]AIO!EJ51</f>
        <v>6.8690859259633989E-8</v>
      </c>
      <c r="EU61">
        <f>[2]AIO!EK51</f>
        <v>1.2996039343381312E-6</v>
      </c>
      <c r="EV61">
        <f>[2]AIO!EL51</f>
        <v>1.8042159179875239E-4</v>
      </c>
      <c r="EW61">
        <f>[2]AIO!EM51</f>
        <v>2.475651575460929E-8</v>
      </c>
      <c r="EX61">
        <f>[2]AIO!EN51</f>
        <v>2.906019864084041E-4</v>
      </c>
      <c r="EY61">
        <f>[2]AIO!EO51</f>
        <v>1.9144378350702443E-7</v>
      </c>
      <c r="EZ61">
        <f>[2]AIO!EP51</f>
        <v>1.1578691181385252E-3</v>
      </c>
      <c r="FA61">
        <f>[2]AIO!EQ51</f>
        <v>5.9536576214279479E-6</v>
      </c>
    </row>
    <row r="62" spans="1:157" x14ac:dyDescent="0.3">
      <c r="A62" s="17">
        <f>Cu!B53</f>
        <v>0</v>
      </c>
      <c r="B62" s="17">
        <f>Cu!C53</f>
        <v>0</v>
      </c>
      <c r="C62" s="17">
        <f>Cu!D53</f>
        <v>0</v>
      </c>
      <c r="D62" s="17">
        <f>Cu!E53</f>
        <v>0</v>
      </c>
      <c r="E62" s="17">
        <f>Cu!F53</f>
        <v>0</v>
      </c>
      <c r="F62" s="17">
        <f>Cu!G53</f>
        <v>0</v>
      </c>
      <c r="G62" s="17">
        <f>Cu!H53</f>
        <v>0</v>
      </c>
      <c r="H62" s="17">
        <f>Cu!I53</f>
        <v>0</v>
      </c>
      <c r="I62" s="17">
        <f>Cu!J53</f>
        <v>0</v>
      </c>
      <c r="J62" s="17">
        <f>Cu!K53</f>
        <v>0</v>
      </c>
      <c r="K62" s="17">
        <f>Cu!L53</f>
        <v>0</v>
      </c>
      <c r="L62" s="27">
        <f>[2]AIO!B52</f>
        <v>2.8546268393789169E-7</v>
      </c>
      <c r="M62" s="27">
        <f>[2]AIO!C52</f>
        <v>9.0780875720867791E-7</v>
      </c>
      <c r="N62">
        <f>[2]AIO!D52</f>
        <v>1.1058622046929339E-6</v>
      </c>
      <c r="O62">
        <f>[2]AIO!E52</f>
        <v>1.2407413206406028E-6</v>
      </c>
      <c r="P62">
        <f>[2]AIO!F52</f>
        <v>1.792894304857759E-6</v>
      </c>
      <c r="Q62">
        <f>[2]AIO!G52</f>
        <v>2.0844510205133349E-6</v>
      </c>
      <c r="R62">
        <f>[2]AIO!H52</f>
        <v>2.4178020112268381E-6</v>
      </c>
      <c r="S62">
        <f>[2]AIO!I52</f>
        <v>1.844074208097797E-6</v>
      </c>
      <c r="T62">
        <f>[2]AIO!J52</f>
        <v>2.0187355590506151E-7</v>
      </c>
      <c r="U62">
        <f>[2]AIO!K52</f>
        <v>4.6737594321058535E-8</v>
      </c>
      <c r="V62">
        <f>[2]AIO!L52</f>
        <v>0</v>
      </c>
      <c r="W62">
        <f>[2]AIO!M52</f>
        <v>8.5694469758897741E-7</v>
      </c>
      <c r="X62">
        <f>[2]AIO!N52</f>
        <v>3.4925460730349836E-5</v>
      </c>
      <c r="Y62">
        <f>[2]AIO!O52</f>
        <v>3.3055012188836116E-5</v>
      </c>
      <c r="Z62">
        <f>[2]AIO!P52</f>
        <v>5.1400465526365836E-6</v>
      </c>
      <c r="AA62">
        <f>[2]AIO!Q52</f>
        <v>0</v>
      </c>
      <c r="AB62">
        <f>[2]AIO!R52</f>
        <v>2.8842321589500688E-6</v>
      </c>
      <c r="AC62">
        <f>[2]AIO!S52</f>
        <v>1.9201456613501089E-7</v>
      </c>
      <c r="AD62">
        <f>[2]AIO!T52</f>
        <v>1.0348363936861163E-7</v>
      </c>
      <c r="AE62">
        <f>[2]AIO!U52</f>
        <v>2.0471578219198018E-6</v>
      </c>
      <c r="AF62">
        <f>[2]AIO!V52</f>
        <v>1.3718242481690895E-7</v>
      </c>
      <c r="AG62">
        <f>[2]AIO!W52</f>
        <v>1.009593690184859E-7</v>
      </c>
      <c r="AH62">
        <f>[2]AIO!X52</f>
        <v>3.8316342399813903E-5</v>
      </c>
      <c r="AI62">
        <f>[2]AIO!Y52</f>
        <v>2.8696136710094768E-6</v>
      </c>
      <c r="AJ62">
        <f>[2]AIO!Z52</f>
        <v>1.0008486508591839E-6</v>
      </c>
      <c r="AK62">
        <f>[2]AIO!AA52</f>
        <v>9.9534407601645306E-5</v>
      </c>
      <c r="AL62">
        <f>[2]AIO!AB52</f>
        <v>3.5146789774186428E-7</v>
      </c>
      <c r="AM62">
        <f>[2]AIO!AC52</f>
        <v>2.2606335143390039E-3</v>
      </c>
      <c r="AN62">
        <f>[2]AIO!AD52</f>
        <v>1.9520500614828921E-5</v>
      </c>
      <c r="AO62">
        <f>[2]AIO!AE52</f>
        <v>2.9259824220257735E-6</v>
      </c>
      <c r="AP62">
        <f>[2]AIO!AF52</f>
        <v>1.3595980491845009E-5</v>
      </c>
      <c r="AQ62">
        <f>[2]AIO!AG52</f>
        <v>2.1751509680901336E-6</v>
      </c>
      <c r="AR62">
        <f>[2]AIO!AH52</f>
        <v>0</v>
      </c>
      <c r="AS62">
        <f>[2]AIO!AI52</f>
        <v>5.1384767861692422E-8</v>
      </c>
      <c r="AT62">
        <f>[2]AIO!AJ52</f>
        <v>1.5971836156602586E-5</v>
      </c>
      <c r="AU62">
        <f>[2]AIO!AK52</f>
        <v>5.6462871431914282E-5</v>
      </c>
      <c r="AV62">
        <f>[2]AIO!AL52</f>
        <v>4.5829174450246757E-2</v>
      </c>
      <c r="AW62">
        <f>[2]AIO!AM52</f>
        <v>3.8742823817222979E-2</v>
      </c>
      <c r="AX62">
        <f>[2]AIO!AN52</f>
        <v>6.4690549452421555E-5</v>
      </c>
      <c r="AY62">
        <f>[2]AIO!AO52</f>
        <v>9.9995072984230028E-3</v>
      </c>
      <c r="AZ62">
        <f>[2]AIO!AP52</f>
        <v>1.1339430716637408E-2</v>
      </c>
      <c r="BA62">
        <f>[2]AIO!AQ52</f>
        <v>7.7656392961038398E-4</v>
      </c>
      <c r="BB62">
        <f>[2]AIO!AR52</f>
        <v>8.0307839970389192E-2</v>
      </c>
      <c r="BC62">
        <f>[2]AIO!AS52</f>
        <v>2.8022889639923988E-2</v>
      </c>
      <c r="BD62">
        <f>[2]AIO!AT52</f>
        <v>3.2970350535314119E-6</v>
      </c>
      <c r="BE62">
        <f>[2]AIO!AU52</f>
        <v>6.2353382490776344E-6</v>
      </c>
      <c r="BF62">
        <f>[2]AIO!AV52</f>
        <v>0.1571991630724778</v>
      </c>
      <c r="BG62">
        <f>[2]AIO!AW52</f>
        <v>3.8587386352357735E-2</v>
      </c>
      <c r="BH62">
        <f>[2]AIO!AX52</f>
        <v>1.3816378827272834E-2</v>
      </c>
      <c r="BI62">
        <f>[2]AIO!AY52</f>
        <v>8.1233744390030227E-2</v>
      </c>
      <c r="BJ62">
        <f>[2]AIO!AZ52</f>
        <v>0.44042978603180533</v>
      </c>
      <c r="BK62">
        <f>[2]AIO!BA52</f>
        <v>7.1110134668945044E-2</v>
      </c>
      <c r="BL62">
        <f>[2]AIO!BB52</f>
        <v>1.6647531967849993E-3</v>
      </c>
      <c r="BM62">
        <f>[2]AIO!BC52</f>
        <v>9.6388574387791595E-3</v>
      </c>
      <c r="BN62">
        <f>[2]AIO!BD52</f>
        <v>0.31817179123616457</v>
      </c>
      <c r="BO62">
        <f>[2]AIO!BE52</f>
        <v>0.28313278026923555</v>
      </c>
      <c r="BP62">
        <f>[2]AIO!BF52</f>
        <v>3.8716595130891651E-2</v>
      </c>
      <c r="BQ62">
        <f>[2]AIO!BG52</f>
        <v>2.8794601846232554E-6</v>
      </c>
      <c r="BR62">
        <f>[2]AIO!BH52</f>
        <v>2.445235620965686E-3</v>
      </c>
      <c r="BS62">
        <f>[2]AIO!BI52</f>
        <v>6.2173279644288097E-8</v>
      </c>
      <c r="BT62">
        <f>[2]AIO!BJ52</f>
        <v>1.073306064913095E-4</v>
      </c>
      <c r="BU62">
        <f>[2]AIO!BK52</f>
        <v>6.3086732183298593E-3</v>
      </c>
      <c r="BV62">
        <f>[2]AIO!BL52</f>
        <v>2.8567104265027051E-4</v>
      </c>
      <c r="BW62">
        <f>[2]AIO!BM52</f>
        <v>7.1437251575126359E-5</v>
      </c>
      <c r="BX62">
        <f>[2]AIO!BN52</f>
        <v>2.9610220285778929E-4</v>
      </c>
      <c r="BY62">
        <f>[2]AIO!BO52</f>
        <v>5.6323410474237441E-6</v>
      </c>
      <c r="BZ62">
        <f>[2]AIO!BP52</f>
        <v>2.4490023441198795E-6</v>
      </c>
      <c r="CA62">
        <f>[2]AIO!BQ52</f>
        <v>7.5677522469484816E-6</v>
      </c>
      <c r="CB62">
        <f>[2]AIO!BR52</f>
        <v>8.8161057119830732E-7</v>
      </c>
      <c r="CC62">
        <f>[2]AIO!BS52</f>
        <v>1.794396414075755E-3</v>
      </c>
      <c r="CD62">
        <f>[2]AIO!BT52</f>
        <v>3.2933464746964848E-5</v>
      </c>
      <c r="CE62">
        <f>[2]AIO!BU52</f>
        <v>4.0417684152360147E-4</v>
      </c>
      <c r="CF62">
        <f>[2]AIO!BV52</f>
        <v>1.039963385623856E-5</v>
      </c>
      <c r="CG62">
        <f>[2]AIO!BW52</f>
        <v>2.0498280419023307E-7</v>
      </c>
      <c r="CH62">
        <f>[2]AIO!BX52</f>
        <v>4.2370767052701222E-2</v>
      </c>
      <c r="CI62">
        <f>[2]AIO!BY52</f>
        <v>1.6030101318119491E-4</v>
      </c>
      <c r="CJ62">
        <f>[2]AIO!BZ52</f>
        <v>6.4826025053195662E-10</v>
      </c>
      <c r="CK62">
        <f>[2]AIO!CA52</f>
        <v>2.469029172025337E-2</v>
      </c>
      <c r="CL62">
        <f>[2]AIO!CB52</f>
        <v>8.5591257535976175E-5</v>
      </c>
      <c r="CM62">
        <f>[2]AIO!CC52</f>
        <v>5.9721965200735395E-2</v>
      </c>
      <c r="CN62">
        <f>[2]AIO!CD52</f>
        <v>1.7979996880072674E-6</v>
      </c>
      <c r="CO62">
        <f>[2]AIO!CE52</f>
        <v>6.3682632616081836E-4</v>
      </c>
      <c r="CP62">
        <f>[2]AIO!CF52</f>
        <v>1.2769183530374908E-9</v>
      </c>
      <c r="CQ62">
        <f>[2]AIO!CG52</f>
        <v>1.7940464145311523E-3</v>
      </c>
      <c r="CR62">
        <f>[2]AIO!CH52</f>
        <v>2.1449526496780178E-5</v>
      </c>
      <c r="CS62">
        <f>[2]AIO!CI52</f>
        <v>1.2044680993675157E-5</v>
      </c>
      <c r="CT62">
        <f>[2]AIO!CJ52</f>
        <v>6.9246746337275318E-3</v>
      </c>
      <c r="CU62">
        <f>[2]AIO!CK52</f>
        <v>3.7680539726287665E-3</v>
      </c>
      <c r="CV62">
        <f>[2]AIO!CL52</f>
        <v>4.6264773249718872E-4</v>
      </c>
      <c r="CW62">
        <f>[2]AIO!CM52</f>
        <v>8.901801553574033E-3</v>
      </c>
      <c r="CX62">
        <f>[2]AIO!CN52</f>
        <v>8.9928098850741017E-3</v>
      </c>
      <c r="CY62">
        <f>[2]AIO!CO52</f>
        <v>9.3912290177052422E-5</v>
      </c>
      <c r="CZ62">
        <f>[2]AIO!CP52</f>
        <v>1.2333763699796306E-5</v>
      </c>
      <c r="DA62">
        <f>[2]AIO!CQ52</f>
        <v>2.1575066131978023E-5</v>
      </c>
      <c r="DB62">
        <f>[2]AIO!CR52</f>
        <v>2.4687625127799319E-4</v>
      </c>
      <c r="DC62">
        <f>[2]AIO!CS52</f>
        <v>6.6089872645929716E-4</v>
      </c>
      <c r="DD62">
        <f>[2]AIO!CT52</f>
        <v>4.8318424364663215E-2</v>
      </c>
      <c r="DE62">
        <f>[2]AIO!CU52</f>
        <v>2.647215046126964E-5</v>
      </c>
      <c r="DF62">
        <f>[2]AIO!CV52</f>
        <v>2.0716399002754526E-2</v>
      </c>
      <c r="DG62">
        <f>[2]AIO!CW52</f>
        <v>1.2697764217584661E-6</v>
      </c>
      <c r="DH62">
        <f>[2]AIO!CX52</f>
        <v>1.1094675606398959E-4</v>
      </c>
      <c r="DI62">
        <f>[2]AIO!CY52</f>
        <v>5.2901651676967296E-6</v>
      </c>
      <c r="DJ62">
        <f>[2]AIO!CZ52</f>
        <v>1.9302317806518213E-6</v>
      </c>
      <c r="DK62">
        <f>[2]AIO!DA52</f>
        <v>1.3890014701394754E-5</v>
      </c>
      <c r="DL62">
        <f>[2]AIO!DB52</f>
        <v>4.3831947985147213E-3</v>
      </c>
      <c r="DM62">
        <f>[2]AIO!DC52</f>
        <v>5.4174049550607622E-7</v>
      </c>
      <c r="DN62">
        <f>[2]AIO!DD52</f>
        <v>0</v>
      </c>
      <c r="DO62">
        <f>[2]AIO!DE52</f>
        <v>1.8507877102845441E-4</v>
      </c>
      <c r="DP62">
        <f>[2]AIO!DF52</f>
        <v>0</v>
      </c>
      <c r="DQ62">
        <f>[2]AIO!DG52</f>
        <v>6.9147720236426005E-10</v>
      </c>
      <c r="DR62">
        <f>[2]AIO!DH52</f>
        <v>1.1698198314938333E-5</v>
      </c>
      <c r="DS62">
        <f>[2]AIO!DI52</f>
        <v>3.5790778355746254E-6</v>
      </c>
      <c r="DT62">
        <f>[2]AIO!DJ52</f>
        <v>2.4059710443542657E-3</v>
      </c>
      <c r="DU62">
        <f>[2]AIO!DK52</f>
        <v>1.2678232855479384E-10</v>
      </c>
      <c r="DV62">
        <f>[2]AIO!DL52</f>
        <v>0</v>
      </c>
      <c r="DW62">
        <f>[2]AIO!DM52</f>
        <v>3.7339649854812476E-7</v>
      </c>
      <c r="DX62">
        <f>[2]AIO!DN52</f>
        <v>1.0372244218053212E-5</v>
      </c>
      <c r="DY62">
        <f>[2]AIO!DO52</f>
        <v>7.2216828065878166E-6</v>
      </c>
      <c r="DZ62">
        <f>[2]AIO!DP52</f>
        <v>2.8281146675743036E-9</v>
      </c>
      <c r="EA62">
        <f>[2]AIO!DQ52</f>
        <v>2.8081598393148702E-8</v>
      </c>
      <c r="EB62">
        <f>[2]AIO!DR52</f>
        <v>1.1337683848188456E-5</v>
      </c>
      <c r="EC62">
        <f>[2]AIO!DS52</f>
        <v>0</v>
      </c>
      <c r="ED62">
        <f>[2]AIO!DT52</f>
        <v>0</v>
      </c>
      <c r="EE62">
        <f>[2]AIO!DU52</f>
        <v>0</v>
      </c>
      <c r="EF62">
        <f>[2]AIO!DV52</f>
        <v>0</v>
      </c>
      <c r="EG62">
        <f>[2]AIO!DW52</f>
        <v>2.2361720786062263E-5</v>
      </c>
      <c r="EH62">
        <f>[2]AIO!DX52</f>
        <v>1.8048609035935989E-5</v>
      </c>
      <c r="EI62">
        <f>[2]AIO!DY52</f>
        <v>2.2352800283560615E-8</v>
      </c>
      <c r="EJ62">
        <f>[2]AIO!DZ52</f>
        <v>1.4936786036010518E-6</v>
      </c>
      <c r="EK62">
        <f>[2]AIO!EA52</f>
        <v>1.1767143640905827E-8</v>
      </c>
      <c r="EL62">
        <f>[2]AIO!EB52</f>
        <v>4.8206859116146445E-4</v>
      </c>
      <c r="EM62">
        <f>[2]AIO!EC52</f>
        <v>1.8868131902582452E-6</v>
      </c>
      <c r="EN62">
        <f>[2]AIO!ED52</f>
        <v>4.4180993998064766E-4</v>
      </c>
      <c r="EO62">
        <f>[2]AIO!EE52</f>
        <v>2.3029138779446887E-10</v>
      </c>
      <c r="EP62">
        <f>[2]AIO!EF52</f>
        <v>5.0677720689270803E-5</v>
      </c>
      <c r="EQ62">
        <f>[2]AIO!EG52</f>
        <v>6.3908483209161999E-5</v>
      </c>
      <c r="ER62">
        <f>[2]AIO!EH52</f>
        <v>6.5994565339197766E-7</v>
      </c>
      <c r="ES62">
        <f>[2]AIO!EI52</f>
        <v>3.7689238084001235E-5</v>
      </c>
      <c r="ET62">
        <f>[2]AIO!EJ52</f>
        <v>3.8443996185818907E-3</v>
      </c>
      <c r="EU62">
        <f>[2]AIO!EK52</f>
        <v>8.1519065682585438E-11</v>
      </c>
      <c r="EV62">
        <f>[2]AIO!EL52</f>
        <v>1.3623195180888011E-5</v>
      </c>
      <c r="EW62">
        <f>[2]AIO!EM52</f>
        <v>3.6172123271693477E-4</v>
      </c>
      <c r="EX62">
        <f>[2]AIO!EN52</f>
        <v>2.1937993045792336E-5</v>
      </c>
      <c r="EY62">
        <f>[2]AIO!EO52</f>
        <v>7.7040152963725158E-3</v>
      </c>
      <c r="EZ62">
        <f>[2]AIO!EP52</f>
        <v>1.4749744286503857E-4</v>
      </c>
      <c r="FA62">
        <f>[2]AIO!EQ52</f>
        <v>0</v>
      </c>
    </row>
    <row r="63" spans="1:157" x14ac:dyDescent="0.3">
      <c r="A63" s="17">
        <f>Cu!B54</f>
        <v>0</v>
      </c>
      <c r="B63" s="17">
        <f>Cu!C54</f>
        <v>0</v>
      </c>
      <c r="C63" s="17">
        <f>Cu!D54</f>
        <v>0</v>
      </c>
      <c r="D63" s="17">
        <f>Cu!E54</f>
        <v>0</v>
      </c>
      <c r="E63" s="17">
        <f>Cu!F54</f>
        <v>3.8932890680614921E-3</v>
      </c>
      <c r="F63" s="17">
        <f>Cu!G54</f>
        <v>0</v>
      </c>
      <c r="G63" s="17">
        <f>Cu!H54</f>
        <v>0</v>
      </c>
      <c r="H63" s="17">
        <f>Cu!I54</f>
        <v>0</v>
      </c>
      <c r="I63" s="17">
        <f>Cu!J54</f>
        <v>0</v>
      </c>
      <c r="J63" s="17">
        <f>Cu!K54</f>
        <v>0</v>
      </c>
      <c r="K63" s="17">
        <f>Cu!L54</f>
        <v>0</v>
      </c>
      <c r="L63" s="27">
        <f>[2]AIO!B53</f>
        <v>4.0856320056843114E-6</v>
      </c>
      <c r="M63" s="27">
        <f>[2]AIO!C53</f>
        <v>3.4360351844506151E-6</v>
      </c>
      <c r="N63">
        <f>[2]AIO!D53</f>
        <v>3.7457288744686806E-6</v>
      </c>
      <c r="O63">
        <f>[2]AIO!E53</f>
        <v>8.3203871552027501E-6</v>
      </c>
      <c r="P63">
        <f>[2]AIO!F53</f>
        <v>1.2023114324162792E-5</v>
      </c>
      <c r="Q63">
        <f>[2]AIO!G53</f>
        <v>1.3978287986551346E-5</v>
      </c>
      <c r="R63">
        <f>[2]AIO!H53</f>
        <v>1.62137332442903E-5</v>
      </c>
      <c r="S63">
        <f>[2]AIO!I53</f>
        <v>1.2366325759486834E-5</v>
      </c>
      <c r="T63">
        <f>[2]AIO!J53</f>
        <v>9.9577522876751496E-7</v>
      </c>
      <c r="U63">
        <f>[2]AIO!K53</f>
        <v>7.442301174988052E-3</v>
      </c>
      <c r="V63">
        <f>[2]AIO!L53</f>
        <v>0</v>
      </c>
      <c r="W63">
        <f>[2]AIO!M53</f>
        <v>2.2310675459145089E-4</v>
      </c>
      <c r="X63">
        <f>[2]AIO!N53</f>
        <v>5.9147822105905094E-4</v>
      </c>
      <c r="Y63">
        <f>[2]AIO!O53</f>
        <v>5.7069542429965558E-6</v>
      </c>
      <c r="Z63">
        <f>[2]AIO!P53</f>
        <v>4.4405309079456759E-3</v>
      </c>
      <c r="AA63">
        <f>[2]AIO!Q53</f>
        <v>2.6992675437298115E-5</v>
      </c>
      <c r="AB63">
        <f>[2]AIO!R53</f>
        <v>2.5909070974458848E-6</v>
      </c>
      <c r="AC63">
        <f>[2]AIO!S53</f>
        <v>3.5843667798288804E-6</v>
      </c>
      <c r="AD63">
        <f>[2]AIO!T53</f>
        <v>4.4741272053343692E-6</v>
      </c>
      <c r="AE63">
        <f>[2]AIO!U53</f>
        <v>7.3600382901008075E-6</v>
      </c>
      <c r="AF63">
        <f>[2]AIO!V53</f>
        <v>2.0058257098548549E-5</v>
      </c>
      <c r="AG63">
        <f>[2]AIO!W53</f>
        <v>1.0061647011874166E-5</v>
      </c>
      <c r="AH63">
        <f>[2]AIO!X53</f>
        <v>2.2484490556302686E-4</v>
      </c>
      <c r="AI63">
        <f>[2]AIO!Y53</f>
        <v>2.6122983531271095E-3</v>
      </c>
      <c r="AJ63">
        <f>[2]AIO!Z53</f>
        <v>1.1130212972725074E-4</v>
      </c>
      <c r="AK63">
        <f>[2]AIO!AA53</f>
        <v>5.1262532495140959E-3</v>
      </c>
      <c r="AL63">
        <f>[2]AIO!AB53</f>
        <v>3.6451285308675618E-7</v>
      </c>
      <c r="AM63">
        <f>[2]AIO!AC53</f>
        <v>3.593765525722165E-5</v>
      </c>
      <c r="AN63">
        <f>[2]AIO!AD53</f>
        <v>5.9290933608679303E-9</v>
      </c>
      <c r="AO63">
        <f>[2]AIO!AE53</f>
        <v>2.6521129200301303E-4</v>
      </c>
      <c r="AP63">
        <f>[2]AIO!AF53</f>
        <v>1.6442336151369617E-3</v>
      </c>
      <c r="AQ63">
        <f>[2]AIO!AG53</f>
        <v>1.6013744355978722E-2</v>
      </c>
      <c r="AR63">
        <f>[2]AIO!AH53</f>
        <v>1.6823933680391894E-5</v>
      </c>
      <c r="AS63">
        <f>[2]AIO!AI53</f>
        <v>3.1840050164859308E-3</v>
      </c>
      <c r="AT63">
        <f>[2]AIO!AJ53</f>
        <v>1.6260790225308685E-6</v>
      </c>
      <c r="AU63">
        <f>[2]AIO!AK53</f>
        <v>1.8692540930664503E-4</v>
      </c>
      <c r="AV63">
        <f>[2]AIO!AL53</f>
        <v>1.345916846792004E-2</v>
      </c>
      <c r="AW63">
        <f>[2]AIO!AM53</f>
        <v>4.4132142356650824E-3</v>
      </c>
      <c r="AX63">
        <f>[2]AIO!AN53</f>
        <v>6.4937409005260353E-6</v>
      </c>
      <c r="AY63">
        <f>[2]AIO!AO53</f>
        <v>5.087037925532253E-4</v>
      </c>
      <c r="AZ63">
        <f>[2]AIO!AP53</f>
        <v>1.140852176138306E-2</v>
      </c>
      <c r="BA63">
        <f>[2]AIO!AQ53</f>
        <v>2.5228056913542191E-4</v>
      </c>
      <c r="BB63">
        <f>[2]AIO!AR53</f>
        <v>9.6918367046038975E-7</v>
      </c>
      <c r="BC63">
        <f>[2]AIO!AS53</f>
        <v>3.9422750027868938E-4</v>
      </c>
      <c r="BD63">
        <f>[2]AIO!AT53</f>
        <v>6.3305513301812873E-4</v>
      </c>
      <c r="BE63">
        <f>[2]AIO!AU53</f>
        <v>3.4991318269664707E-4</v>
      </c>
      <c r="BF63">
        <f>[2]AIO!AV53</f>
        <v>2.6156828148527315E-3</v>
      </c>
      <c r="BG63">
        <f>[2]AIO!AW53</f>
        <v>3.2844074855955418E-4</v>
      </c>
      <c r="BH63">
        <f>[2]AIO!AX53</f>
        <v>1.1097037598390899E-3</v>
      </c>
      <c r="BI63">
        <f>[2]AIO!AY53</f>
        <v>9.263854164713611E-3</v>
      </c>
      <c r="BJ63">
        <f>[2]AIO!AZ53</f>
        <v>1.0865383808919051E-2</v>
      </c>
      <c r="BK63">
        <f>[2]AIO!BA53</f>
        <v>0.18756368364358958</v>
      </c>
      <c r="BL63">
        <f>[2]AIO!BB53</f>
        <v>3.5486015957215102E-2</v>
      </c>
      <c r="BM63">
        <f>[2]AIO!BC53</f>
        <v>5.7566762877422628E-5</v>
      </c>
      <c r="BN63">
        <f>[2]AIO!BD53</f>
        <v>4.5054891922062124E-3</v>
      </c>
      <c r="BO63">
        <f>[2]AIO!BE53</f>
        <v>7.098481956872317E-2</v>
      </c>
      <c r="BP63">
        <f>[2]AIO!BF53</f>
        <v>1.1389982385983341E-5</v>
      </c>
      <c r="BQ63">
        <f>[2]AIO!BG53</f>
        <v>1.6183514146510123E-4</v>
      </c>
      <c r="BR63">
        <f>[2]AIO!BH53</f>
        <v>2.2379314326199443E-2</v>
      </c>
      <c r="BS63">
        <f>[2]AIO!BI53</f>
        <v>3.4814165395116156E-2</v>
      </c>
      <c r="BT63">
        <f>[2]AIO!BJ53</f>
        <v>4.7726804687409069E-5</v>
      </c>
      <c r="BU63">
        <f>[2]AIO!BK53</f>
        <v>4.3733250746905037E-3</v>
      </c>
      <c r="BV63">
        <f>[2]AIO!BL53</f>
        <v>7.3702359472716208E-6</v>
      </c>
      <c r="BW63">
        <f>[2]AIO!BM53</f>
        <v>7.7132957184181735E-5</v>
      </c>
      <c r="BX63">
        <f>[2]AIO!BN53</f>
        <v>1.439227352345883E-5</v>
      </c>
      <c r="BY63">
        <f>[2]AIO!BO53</f>
        <v>5.7604633855726335E-5</v>
      </c>
      <c r="BZ63">
        <f>[2]AIO!BP53</f>
        <v>1.0953053155463424E-4</v>
      </c>
      <c r="CA63">
        <f>[2]AIO!BQ53</f>
        <v>1.2433647965937871E-3</v>
      </c>
      <c r="CB63">
        <f>[2]AIO!BR53</f>
        <v>1.3515776764968649E-5</v>
      </c>
      <c r="CC63">
        <f>[2]AIO!BS53</f>
        <v>1.5452445499688889E-4</v>
      </c>
      <c r="CD63">
        <f>[2]AIO!BT53</f>
        <v>4.1178855814631952E-3</v>
      </c>
      <c r="CE63">
        <f>[2]AIO!BU53</f>
        <v>1.8162291751958676E-2</v>
      </c>
      <c r="CF63">
        <f>[2]AIO!BV53</f>
        <v>1.3058442024072039E-4</v>
      </c>
      <c r="CG63">
        <f>[2]AIO!BW53</f>
        <v>3.2003719898881719E-3</v>
      </c>
      <c r="CH63">
        <f>[2]AIO!BX53</f>
        <v>7.1688959705913571E-5</v>
      </c>
      <c r="CI63">
        <f>[2]AIO!BY53</f>
        <v>2.3565768534985071E-5</v>
      </c>
      <c r="CJ63">
        <f>[2]AIO!BZ53</f>
        <v>5.1898041400765701E-6</v>
      </c>
      <c r="CK63">
        <f>[2]AIO!CA53</f>
        <v>5.688362294446783E-5</v>
      </c>
      <c r="CL63">
        <f>[2]AIO!CB53</f>
        <v>7.1589367574562083E-3</v>
      </c>
      <c r="CM63">
        <f>[2]AIO!CC53</f>
        <v>8.2522828278881272E-9</v>
      </c>
      <c r="CN63">
        <f>[2]AIO!CD53</f>
        <v>4.0364850525995629E-5</v>
      </c>
      <c r="CO63">
        <f>[2]AIO!CE53</f>
        <v>3.3837701463387655E-5</v>
      </c>
      <c r="CP63">
        <f>[2]AIO!CF53</f>
        <v>1.7291107377701969E-4</v>
      </c>
      <c r="CQ63">
        <f>[2]AIO!CG53</f>
        <v>1.7486397032386838E-4</v>
      </c>
      <c r="CR63">
        <f>[2]AIO!CH53</f>
        <v>2.0847264584737236E-5</v>
      </c>
      <c r="CS63">
        <f>[2]AIO!CI53</f>
        <v>2.4671903394826843E-5</v>
      </c>
      <c r="CT63">
        <f>[2]AIO!CJ53</f>
        <v>2.2732808982907921E-4</v>
      </c>
      <c r="CU63">
        <f>[2]AIO!CK53</f>
        <v>1.1267507717413748E-4</v>
      </c>
      <c r="CV63">
        <f>[2]AIO!CL53</f>
        <v>4.4975672311282477E-4</v>
      </c>
      <c r="CW63">
        <f>[2]AIO!CM53</f>
        <v>2.0791248731062213E-3</v>
      </c>
      <c r="CX63">
        <f>[2]AIO!CN53</f>
        <v>1.6573576637248705E-6</v>
      </c>
      <c r="CY63">
        <f>[2]AIO!CO53</f>
        <v>1.9339567302309918E-6</v>
      </c>
      <c r="CZ63">
        <f>[2]AIO!CP53</f>
        <v>3.0999135705447655E-6</v>
      </c>
      <c r="DA63">
        <f>[2]AIO!CQ53</f>
        <v>1.7452138154611746E-9</v>
      </c>
      <c r="DB63">
        <f>[2]AIO!CR53</f>
        <v>9.3194463941608648E-9</v>
      </c>
      <c r="DC63">
        <f>[2]AIO!CS53</f>
        <v>2.3703101074178368E-3</v>
      </c>
      <c r="DD63">
        <f>[2]AIO!CT53</f>
        <v>7.8456073863845716E-4</v>
      </c>
      <c r="DE63">
        <f>[2]AIO!CU53</f>
        <v>6.8540237788622291E-6</v>
      </c>
      <c r="DF63">
        <f>[2]AIO!CV53</f>
        <v>1.8691781509324441E-6</v>
      </c>
      <c r="DG63">
        <f>[2]AIO!CW53</f>
        <v>3.9529656322561643E-4</v>
      </c>
      <c r="DH63">
        <f>[2]AIO!CX53</f>
        <v>2.7632276519613661E-4</v>
      </c>
      <c r="DI63">
        <f>[2]AIO!CY53</f>
        <v>2.7469816021887178E-4</v>
      </c>
      <c r="DJ63">
        <f>[2]AIO!CZ53</f>
        <v>4.5404750371121065E-6</v>
      </c>
      <c r="DK63">
        <f>[2]AIO!DA53</f>
        <v>4.8828850255234701E-2</v>
      </c>
      <c r="DL63">
        <f>[2]AIO!DB53</f>
        <v>3.6448696662520749E-2</v>
      </c>
      <c r="DM63">
        <f>[2]AIO!DC53</f>
        <v>4.7059506435378533E-2</v>
      </c>
      <c r="DN63">
        <f>[2]AIO!DD53</f>
        <v>4.244432737756078E-4</v>
      </c>
      <c r="DO63">
        <f>[2]AIO!DE53</f>
        <v>1.8292544216057043E-3</v>
      </c>
      <c r="DP63">
        <f>[2]AIO!DF53</f>
        <v>4.7217591377274399E-5</v>
      </c>
      <c r="DQ63">
        <f>[2]AIO!DG53</f>
        <v>1.1150851472506986E-9</v>
      </c>
      <c r="DR63">
        <f>[2]AIO!DH53</f>
        <v>1.7162380606012248E-5</v>
      </c>
      <c r="DS63">
        <f>[2]AIO!DI53</f>
        <v>7.8442584431608054E-5</v>
      </c>
      <c r="DT63">
        <f>[2]AIO!DJ53</f>
        <v>3.4198298095748295E-4</v>
      </c>
      <c r="DU63">
        <f>[2]AIO!DK53</f>
        <v>1.5296040355213785E-6</v>
      </c>
      <c r="DV63">
        <f>[2]AIO!DL53</f>
        <v>0</v>
      </c>
      <c r="DW63">
        <f>[2]AIO!DM53</f>
        <v>1.0960432234089546E-5</v>
      </c>
      <c r="DX63">
        <f>[2]AIO!DN53</f>
        <v>1.3079209262967255E-3</v>
      </c>
      <c r="DY63">
        <f>[2]AIO!DO53</f>
        <v>3.3224521241779364E-4</v>
      </c>
      <c r="DZ63">
        <f>[2]AIO!DP53</f>
        <v>2.5216255555183027E-7</v>
      </c>
      <c r="EA63">
        <f>[2]AIO!DQ53</f>
        <v>9.2382179820244307E-4</v>
      </c>
      <c r="EB63">
        <f>[2]AIO!DR53</f>
        <v>2.6518711136807422E-4</v>
      </c>
      <c r="EC63">
        <f>[2]AIO!DS53</f>
        <v>2.0208513472163883E-6</v>
      </c>
      <c r="ED63">
        <f>[2]AIO!DT53</f>
        <v>9.8553865733363609E-4</v>
      </c>
      <c r="EE63">
        <f>[2]AIO!DU53</f>
        <v>2.2877785770259824E-3</v>
      </c>
      <c r="EF63">
        <f>[2]AIO!DV53</f>
        <v>5.7741465224278354E-7</v>
      </c>
      <c r="EG63">
        <f>[2]AIO!DW53</f>
        <v>2.553808874016835E-6</v>
      </c>
      <c r="EH63">
        <f>[2]AIO!DX53</f>
        <v>1.2219052450476759E-3</v>
      </c>
      <c r="EI63">
        <f>[2]AIO!DY53</f>
        <v>5.0363807762172682E-8</v>
      </c>
      <c r="EJ63">
        <f>[2]AIO!DZ53</f>
        <v>1.5462053831577724E-3</v>
      </c>
      <c r="EK63">
        <f>[2]AIO!EA53</f>
        <v>2.7524717569199744E-7</v>
      </c>
      <c r="EL63">
        <f>[2]AIO!EB53</f>
        <v>3.0367242826516063E-7</v>
      </c>
      <c r="EM63">
        <f>[2]AIO!EC53</f>
        <v>7.8858189605722205E-5</v>
      </c>
      <c r="EN63">
        <f>[2]AIO!ED53</f>
        <v>1.0442444843270586E-2</v>
      </c>
      <c r="EO63">
        <f>[2]AIO!EE53</f>
        <v>5.2689518505403497E-6</v>
      </c>
      <c r="EP63">
        <f>[2]AIO!EF53</f>
        <v>1.2731498506685552E-3</v>
      </c>
      <c r="EQ63">
        <f>[2]AIO!EG53</f>
        <v>1.5450661997910445E-3</v>
      </c>
      <c r="ER63">
        <f>[2]AIO!EH53</f>
        <v>1.1600655226343266E-5</v>
      </c>
      <c r="ES63">
        <f>[2]AIO!EI53</f>
        <v>1.2431503905010588E-5</v>
      </c>
      <c r="ET63">
        <f>[2]AIO!EJ53</f>
        <v>6.1688456240541686E-3</v>
      </c>
      <c r="EU63">
        <f>[2]AIO!EK53</f>
        <v>3.0322311664834895E-6</v>
      </c>
      <c r="EV63">
        <f>[2]AIO!EL53</f>
        <v>3.225280730284065E-4</v>
      </c>
      <c r="EW63">
        <f>[2]AIO!EM53</f>
        <v>3.7768977154907399E-5</v>
      </c>
      <c r="EX63">
        <f>[2]AIO!EN53</f>
        <v>5.1309682060275805E-4</v>
      </c>
      <c r="EY63">
        <f>[2]AIO!EO53</f>
        <v>1.0380307363885754E-4</v>
      </c>
      <c r="EZ63">
        <f>[2]AIO!EP53</f>
        <v>1.1801287866566026E-3</v>
      </c>
      <c r="FA63">
        <f>[2]AIO!EQ53</f>
        <v>8.0870213397657604E-6</v>
      </c>
    </row>
    <row r="64" spans="1:157" x14ac:dyDescent="0.3">
      <c r="A64" s="17">
        <f>Cu!B55</f>
        <v>0</v>
      </c>
      <c r="B64" s="17">
        <f>Cu!C55</f>
        <v>0</v>
      </c>
      <c r="C64" s="17">
        <f>Cu!D55</f>
        <v>1.7054829228242666E-3</v>
      </c>
      <c r="D64" s="17">
        <f>Cu!E55</f>
        <v>0</v>
      </c>
      <c r="E64" s="17">
        <f>Cu!F55</f>
        <v>0</v>
      </c>
      <c r="F64" s="17">
        <f>Cu!G55</f>
        <v>0</v>
      </c>
      <c r="G64" s="17">
        <f>Cu!H55</f>
        <v>0</v>
      </c>
      <c r="H64" s="17">
        <f>Cu!I55</f>
        <v>0</v>
      </c>
      <c r="I64" s="17">
        <f>Cu!J55</f>
        <v>0</v>
      </c>
      <c r="J64" s="17">
        <f>Cu!K55</f>
        <v>0</v>
      </c>
      <c r="K64" s="17">
        <f>Cu!L55</f>
        <v>0</v>
      </c>
      <c r="L64" s="27">
        <f>[2]AIO!B54</f>
        <v>8.0847800216959941E-4</v>
      </c>
      <c r="M64" s="27">
        <f>[2]AIO!C54</f>
        <v>1.0993496835687913E-3</v>
      </c>
      <c r="N64">
        <f>[2]AIO!D54</f>
        <v>3.6790014503857484E-5</v>
      </c>
      <c r="O64">
        <f>[2]AIO!E54</f>
        <v>6.5410523582008748E-5</v>
      </c>
      <c r="P64">
        <f>[2]AIO!F54</f>
        <v>9.4519424199879075E-5</v>
      </c>
      <c r="Q64">
        <f>[2]AIO!G54</f>
        <v>1.0988997494049211E-4</v>
      </c>
      <c r="R64">
        <f>[2]AIO!H54</f>
        <v>1.2746387408966696E-4</v>
      </c>
      <c r="S64">
        <f>[2]AIO!I54</f>
        <v>9.7217572647195194E-5</v>
      </c>
      <c r="T64">
        <f>[2]AIO!J54</f>
        <v>9.7066523553760364E-4</v>
      </c>
      <c r="U64">
        <f>[2]AIO!K54</f>
        <v>1.7541103917758537E-5</v>
      </c>
      <c r="V64">
        <f>[2]AIO!L54</f>
        <v>0</v>
      </c>
      <c r="W64">
        <f>[2]AIO!M54</f>
        <v>1.91547888406844E-6</v>
      </c>
      <c r="X64">
        <f>[2]AIO!N54</f>
        <v>1.2099142251226685E-4</v>
      </c>
      <c r="Y64">
        <f>[2]AIO!O54</f>
        <v>4.6199718245080552E-7</v>
      </c>
      <c r="Z64">
        <f>[2]AIO!P54</f>
        <v>5.3685223094504864E-5</v>
      </c>
      <c r="AA64">
        <f>[2]AIO!Q54</f>
        <v>9.9816920075129102E-7</v>
      </c>
      <c r="AB64">
        <f>[2]AIO!R54</f>
        <v>8.4320826777710946E-8</v>
      </c>
      <c r="AC64">
        <f>[2]AIO!S54</f>
        <v>5.1439386468535922E-7</v>
      </c>
      <c r="AD64">
        <f>[2]AIO!T54</f>
        <v>2.4867031725838248E-4</v>
      </c>
      <c r="AE64">
        <f>[2]AIO!U54</f>
        <v>5.7022658562368774E-4</v>
      </c>
      <c r="AF64">
        <f>[2]AIO!V54</f>
        <v>3.6023081034254308E-6</v>
      </c>
      <c r="AG64">
        <f>[2]AIO!W54</f>
        <v>2.9951923800869228E-5</v>
      </c>
      <c r="AH64">
        <f>[2]AIO!X54</f>
        <v>4.2037102498671957E-4</v>
      </c>
      <c r="AI64">
        <f>[2]AIO!Y54</f>
        <v>8.3355275642967486E-4</v>
      </c>
      <c r="AJ64">
        <f>[2]AIO!Z54</f>
        <v>6.8404022886052115E-4</v>
      </c>
      <c r="AK64">
        <f>[2]AIO!AA54</f>
        <v>1.7258266406634962E-3</v>
      </c>
      <c r="AL64">
        <f>[2]AIO!AB54</f>
        <v>3.7037145153111072E-6</v>
      </c>
      <c r="AM64">
        <f>[2]AIO!AC54</f>
        <v>1.6918807089923221E-6</v>
      </c>
      <c r="AN64">
        <f>[2]AIO!AD54</f>
        <v>4.3822555044107851E-5</v>
      </c>
      <c r="AO64">
        <f>[2]AIO!AE54</f>
        <v>2.048352266235088E-3</v>
      </c>
      <c r="AP64">
        <f>[2]AIO!AF54</f>
        <v>5.9066807499473517E-4</v>
      </c>
      <c r="AQ64">
        <f>[2]AIO!AG54</f>
        <v>1.2906680786906332E-5</v>
      </c>
      <c r="AR64">
        <f>[2]AIO!AH54</f>
        <v>6.6795442969686652E-8</v>
      </c>
      <c r="AS64">
        <f>[2]AIO!AI54</f>
        <v>1.1265424332203832E-4</v>
      </c>
      <c r="AT64">
        <f>[2]AIO!AJ54</f>
        <v>6.6947583220757621E-6</v>
      </c>
      <c r="AU64">
        <f>[2]AIO!AK54</f>
        <v>2.6740447757638551E-4</v>
      </c>
      <c r="AV64">
        <f>[2]AIO!AL54</f>
        <v>4.2892659714482364E-6</v>
      </c>
      <c r="AW64">
        <f>[2]AIO!AM54</f>
        <v>1.2568629000383668E-5</v>
      </c>
      <c r="AX64">
        <f>[2]AIO!AN54</f>
        <v>1.4304091744634036E-6</v>
      </c>
      <c r="AY64">
        <f>[2]AIO!AO54</f>
        <v>4.9665481502884059E-5</v>
      </c>
      <c r="AZ64">
        <f>[2]AIO!AP54</f>
        <v>4.3525341273278857E-4</v>
      </c>
      <c r="BA64">
        <f>[2]AIO!AQ54</f>
        <v>1.4590150966593821E-5</v>
      </c>
      <c r="BB64">
        <f>[2]AIO!AR54</f>
        <v>5.6102588896801067E-5</v>
      </c>
      <c r="BC64">
        <f>[2]AIO!AS54</f>
        <v>3.431096562399913E-4</v>
      </c>
      <c r="BD64">
        <f>[2]AIO!AT54</f>
        <v>1.1549753495451733E-6</v>
      </c>
      <c r="BE64">
        <f>[2]AIO!AU54</f>
        <v>1.2586857093496736E-5</v>
      </c>
      <c r="BF64">
        <f>[2]AIO!AV54</f>
        <v>2.3326152702787587E-7</v>
      </c>
      <c r="BG64">
        <f>[2]AIO!AW54</f>
        <v>5.1448649614045539E-5</v>
      </c>
      <c r="BH64">
        <f>[2]AIO!AX54</f>
        <v>4.682365736193124E-2</v>
      </c>
      <c r="BI64">
        <f>[2]AIO!AY54</f>
        <v>2.9017247066048998E-6</v>
      </c>
      <c r="BJ64">
        <f>[2]AIO!AZ54</f>
        <v>2.3875469841973679E-7</v>
      </c>
      <c r="BK64">
        <f>[2]AIO!BA54</f>
        <v>6.1806956253255045E-7</v>
      </c>
      <c r="BL64">
        <f>[2]AIO!BB54</f>
        <v>0.20608791239192978</v>
      </c>
      <c r="BM64">
        <f>[2]AIO!BC54</f>
        <v>6.7902743131212175E-6</v>
      </c>
      <c r="BN64">
        <f>[2]AIO!BD54</f>
        <v>5.08641405839417E-7</v>
      </c>
      <c r="BO64">
        <f>[2]AIO!BE54</f>
        <v>1.8641168095030084E-6</v>
      </c>
      <c r="BP64">
        <f>[2]AIO!BF54</f>
        <v>9.7953189493441895E-5</v>
      </c>
      <c r="BQ64">
        <f>[2]AIO!BG54</f>
        <v>5.7130833751290396E-5</v>
      </c>
      <c r="BR64">
        <f>[2]AIO!BH54</f>
        <v>1.0450809974404399E-6</v>
      </c>
      <c r="BS64">
        <f>[2]AIO!BI54</f>
        <v>1.3747731868873294E-5</v>
      </c>
      <c r="BT64">
        <f>[2]AIO!BJ54</f>
        <v>2.1788044101582838E-5</v>
      </c>
      <c r="BU64">
        <f>[2]AIO!BK54</f>
        <v>2.3613217970011572E-4</v>
      </c>
      <c r="BV64">
        <f>[2]AIO!BL54</f>
        <v>1.2441788377268431E-6</v>
      </c>
      <c r="BW64">
        <f>[2]AIO!BM54</f>
        <v>1.2151529383500911E-3</v>
      </c>
      <c r="BX64">
        <f>[2]AIO!BN54</f>
        <v>2.9062375169022745E-7</v>
      </c>
      <c r="BY64">
        <f>[2]AIO!BO54</f>
        <v>3.1289775178148496E-5</v>
      </c>
      <c r="BZ64">
        <f>[2]AIO!BP54</f>
        <v>2.9332248482740624E-3</v>
      </c>
      <c r="CA64">
        <f>[2]AIO!BQ54</f>
        <v>4.3778870604373514E-7</v>
      </c>
      <c r="CB64">
        <f>[2]AIO!BR54</f>
        <v>1.1131669754755581E-6</v>
      </c>
      <c r="CC64">
        <f>[2]AIO!BS54</f>
        <v>1.3780182187076718E-5</v>
      </c>
      <c r="CD64">
        <f>[2]AIO!BT54</f>
        <v>3.938385730749442E-6</v>
      </c>
      <c r="CE64">
        <f>[2]AIO!BU54</f>
        <v>6.6498299687205285E-7</v>
      </c>
      <c r="CF64">
        <f>[2]AIO!BV54</f>
        <v>2.4466692528774419E-6</v>
      </c>
      <c r="CG64">
        <f>[2]AIO!BW54</f>
        <v>3.1300146637927119E-6</v>
      </c>
      <c r="CH64">
        <f>[2]AIO!BX54</f>
        <v>4.901957594504724E-7</v>
      </c>
      <c r="CI64">
        <f>[2]AIO!BY54</f>
        <v>1.1221863559197949E-4</v>
      </c>
      <c r="CJ64">
        <f>[2]AIO!BZ54</f>
        <v>4.3287986239061411E-4</v>
      </c>
      <c r="CK64">
        <f>[2]AIO!CA54</f>
        <v>3.6628584380208221E-6</v>
      </c>
      <c r="CL64">
        <f>[2]AIO!CB54</f>
        <v>2.0702663954666989E-5</v>
      </c>
      <c r="CM64">
        <f>[2]AIO!CC54</f>
        <v>4.9554489526534755E-6</v>
      </c>
      <c r="CN64">
        <f>[2]AIO!CD54</f>
        <v>1.1347597467813288E-5</v>
      </c>
      <c r="CO64">
        <f>[2]AIO!CE54</f>
        <v>1.219142051028818E-5</v>
      </c>
      <c r="CP64">
        <f>[2]AIO!CF54</f>
        <v>7.6843878140731315E-7</v>
      </c>
      <c r="CQ64">
        <f>[2]AIO!CG54</f>
        <v>5.6088549620333152E-6</v>
      </c>
      <c r="CR64">
        <f>[2]AIO!CH54</f>
        <v>4.924261380128946E-6</v>
      </c>
      <c r="CS64">
        <f>[2]AIO!CI54</f>
        <v>1.0332593956897041E-5</v>
      </c>
      <c r="CT64">
        <f>[2]AIO!CJ54</f>
        <v>1.557303129940104E-4</v>
      </c>
      <c r="CU64">
        <f>[2]AIO!CK54</f>
        <v>6.8452436711147107E-7</v>
      </c>
      <c r="CV64">
        <f>[2]AIO!CL54</f>
        <v>2.3347207422045535E-5</v>
      </c>
      <c r="CW64">
        <f>[2]AIO!CM54</f>
        <v>4.5931800585879458E-4</v>
      </c>
      <c r="CX64">
        <f>[2]AIO!CN54</f>
        <v>7.5156568197261855E-7</v>
      </c>
      <c r="CY64">
        <f>[2]AIO!CO54</f>
        <v>3.0474146267989199E-6</v>
      </c>
      <c r="CZ64">
        <f>[2]AIO!CP54</f>
        <v>6.3959086432054031E-6</v>
      </c>
      <c r="DA64">
        <f>[2]AIO!CQ54</f>
        <v>3.4345757373110841E-7</v>
      </c>
      <c r="DB64">
        <f>[2]AIO!CR54</f>
        <v>1.2492259830163885E-7</v>
      </c>
      <c r="DC64">
        <f>[2]AIO!CS54</f>
        <v>8.5401708703850336E-6</v>
      </c>
      <c r="DD64">
        <f>[2]AIO!CT54</f>
        <v>7.9596448687916138E-6</v>
      </c>
      <c r="DE64">
        <f>[2]AIO!CU54</f>
        <v>1.5878375466594972E-6</v>
      </c>
      <c r="DF64">
        <f>[2]AIO!CV54</f>
        <v>3.9755546254256389E-6</v>
      </c>
      <c r="DG64">
        <f>[2]AIO!CW54</f>
        <v>1.7181781210693352E-6</v>
      </c>
      <c r="DH64">
        <f>[2]AIO!CX54</f>
        <v>7.8166709028005535E-6</v>
      </c>
      <c r="DI64">
        <f>[2]AIO!CY54</f>
        <v>1.5811126299743675E-5</v>
      </c>
      <c r="DJ64">
        <f>[2]AIO!CZ54</f>
        <v>2.5150850161240536E-6</v>
      </c>
      <c r="DK64">
        <f>[2]AIO!DA54</f>
        <v>3.980439180980796E-5</v>
      </c>
      <c r="DL64">
        <f>[2]AIO!DB54</f>
        <v>6.7441416965345969E-3</v>
      </c>
      <c r="DM64">
        <f>[2]AIO!DC54</f>
        <v>1.6481173247130696E-7</v>
      </c>
      <c r="DN64">
        <f>[2]AIO!DD54</f>
        <v>2.8581032519266728E-7</v>
      </c>
      <c r="DO64">
        <f>[2]AIO!DE54</f>
        <v>3.8721211638585858E-5</v>
      </c>
      <c r="DP64">
        <f>[2]AIO!DF54</f>
        <v>6.7465820009645057E-10</v>
      </c>
      <c r="DQ64">
        <f>[2]AIO!DG54</f>
        <v>4.0009320892534279E-9</v>
      </c>
      <c r="DR64">
        <f>[2]AIO!DH54</f>
        <v>2.0351866004325849E-4</v>
      </c>
      <c r="DS64">
        <f>[2]AIO!DI54</f>
        <v>1.9877269988397121E-5</v>
      </c>
      <c r="DT64">
        <f>[2]AIO!DJ54</f>
        <v>6.3385074399598009E-8</v>
      </c>
      <c r="DU64">
        <f>[2]AIO!DK54</f>
        <v>5.9684977243105294E-6</v>
      </c>
      <c r="DV64">
        <f>[2]AIO!DL54</f>
        <v>0</v>
      </c>
      <c r="DW64">
        <f>[2]AIO!DM54</f>
        <v>1.2494694753032672E-6</v>
      </c>
      <c r="DX64">
        <f>[2]AIO!DN54</f>
        <v>1.0928973658914317E-3</v>
      </c>
      <c r="DY64">
        <f>[2]AIO!DO54</f>
        <v>1.7263355497700277E-3</v>
      </c>
      <c r="DZ64">
        <f>[2]AIO!DP54</f>
        <v>1.0412711884869754E-2</v>
      </c>
      <c r="EA64">
        <f>[2]AIO!DQ54</f>
        <v>5.9526555081859667E-6</v>
      </c>
      <c r="EB64">
        <f>[2]AIO!DR54</f>
        <v>2.7981411105392125E-5</v>
      </c>
      <c r="EC64">
        <f>[2]AIO!DS54</f>
        <v>1.574405765493241E-5</v>
      </c>
      <c r="ED64">
        <f>[2]AIO!DT54</f>
        <v>4.8560476346212211E-6</v>
      </c>
      <c r="EE64">
        <f>[2]AIO!DU54</f>
        <v>1.0443534922312796E-5</v>
      </c>
      <c r="EF64">
        <f>[2]AIO!DV54</f>
        <v>8.1131167661753641E-6</v>
      </c>
      <c r="EG64">
        <f>[2]AIO!DW54</f>
        <v>1.1049941678344073E-7</v>
      </c>
      <c r="EH64">
        <f>[2]AIO!DX54</f>
        <v>2.0905675628891947E-6</v>
      </c>
      <c r="EI64">
        <f>[2]AIO!DY54</f>
        <v>2.1067923459598695E-7</v>
      </c>
      <c r="EJ64">
        <f>[2]AIO!DZ54</f>
        <v>7.9927802651723931E-6</v>
      </c>
      <c r="EK64">
        <f>[2]AIO!EA54</f>
        <v>2.8733501277676023E-6</v>
      </c>
      <c r="EL64">
        <f>[2]AIO!EB54</f>
        <v>1.9014647606608807E-6</v>
      </c>
      <c r="EM64">
        <f>[2]AIO!EC54</f>
        <v>5.4683704203582889E-6</v>
      </c>
      <c r="EN64">
        <f>[2]AIO!ED54</f>
        <v>1.0907497437683553E-3</v>
      </c>
      <c r="EO64">
        <f>[2]AIO!EE54</f>
        <v>1.2611073438962774E-7</v>
      </c>
      <c r="EP64">
        <f>[2]AIO!EF54</f>
        <v>1.4312215705539183E-4</v>
      </c>
      <c r="EQ64">
        <f>[2]AIO!EG54</f>
        <v>1.6188614129325547E-4</v>
      </c>
      <c r="ER64">
        <f>[2]AIO!EH54</f>
        <v>1.1453415161603216E-6</v>
      </c>
      <c r="ES64">
        <f>[2]AIO!EI54</f>
        <v>1.08096093605661E-4</v>
      </c>
      <c r="ET64">
        <f>[2]AIO!EJ54</f>
        <v>2.2300480062454148E-5</v>
      </c>
      <c r="EU64">
        <f>[2]AIO!EK54</f>
        <v>7.4721266438666642E-7</v>
      </c>
      <c r="EV64">
        <f>[2]AIO!EL54</f>
        <v>3.3865449448222578E-5</v>
      </c>
      <c r="EW64">
        <f>[2]AIO!EM54</f>
        <v>6.0545630677220816E-6</v>
      </c>
      <c r="EX64">
        <f>[2]AIO!EN54</f>
        <v>5.5109156211143119E-5</v>
      </c>
      <c r="EY64">
        <f>[2]AIO!EO54</f>
        <v>1.1292223568044552E-4</v>
      </c>
      <c r="EZ64">
        <f>[2]AIO!EP54</f>
        <v>7.5016897309523042E-6</v>
      </c>
      <c r="FA64">
        <f>[2]AIO!EQ54</f>
        <v>4.6184738395772034E-5</v>
      </c>
    </row>
    <row r="65" spans="1:157" x14ac:dyDescent="0.3">
      <c r="A65" s="17">
        <f>Cu!B56</f>
        <v>1.6051004598011489</v>
      </c>
      <c r="B65" s="17">
        <f>Cu!C56</f>
        <v>0</v>
      </c>
      <c r="C65" s="17">
        <f>Cu!D56</f>
        <v>0</v>
      </c>
      <c r="D65" s="17">
        <f>Cu!E56</f>
        <v>0</v>
      </c>
      <c r="E65" s="17">
        <f>Cu!F56</f>
        <v>0</v>
      </c>
      <c r="F65" s="17">
        <f>Cu!G56</f>
        <v>0</v>
      </c>
      <c r="G65" s="17">
        <f>Cu!H56</f>
        <v>0</v>
      </c>
      <c r="H65" s="17">
        <f>Cu!I56</f>
        <v>0</v>
      </c>
      <c r="I65" s="17">
        <f>Cu!J56</f>
        <v>0</v>
      </c>
      <c r="J65" s="17">
        <f>Cu!K56</f>
        <v>0</v>
      </c>
      <c r="K65" s="17">
        <f>Cu!L56</f>
        <v>0</v>
      </c>
      <c r="L65" s="27">
        <f>[2]AIO!B55</f>
        <v>3.0407039132815112E-4</v>
      </c>
      <c r="M65" s="27">
        <f>[2]AIO!C55</f>
        <v>3.1298669208799923E-4</v>
      </c>
      <c r="N65">
        <f>[2]AIO!D55</f>
        <v>1.0245206963289316E-2</v>
      </c>
      <c r="O65">
        <f>[2]AIO!E55</f>
        <v>7.8846548482982583E-4</v>
      </c>
      <c r="P65">
        <f>[2]AIO!F55</f>
        <v>1.1393473029482363E-3</v>
      </c>
      <c r="Q65">
        <f>[2]AIO!G55</f>
        <v>1.3246255743658993E-3</v>
      </c>
      <c r="R65">
        <f>[2]AIO!H55</f>
        <v>1.5364632444257074E-3</v>
      </c>
      <c r="S65">
        <f>[2]AIO!I55</f>
        <v>1.1718710744632078E-3</v>
      </c>
      <c r="T65">
        <f>[2]AIO!J55</f>
        <v>4.2007363770160139E-3</v>
      </c>
      <c r="U65">
        <f>[2]AIO!K55</f>
        <v>2.9911476327195833E-6</v>
      </c>
      <c r="V65">
        <f>[2]AIO!L55</f>
        <v>0</v>
      </c>
      <c r="W65">
        <f>[2]AIO!M55</f>
        <v>3.0248399962302572E-5</v>
      </c>
      <c r="X65">
        <f>[2]AIO!N55</f>
        <v>1.711434456253148E-5</v>
      </c>
      <c r="Y65">
        <f>[2]AIO!O55</f>
        <v>4.2210437620110977E-8</v>
      </c>
      <c r="Z65">
        <f>[2]AIO!P55</f>
        <v>0</v>
      </c>
      <c r="AA65">
        <f>[2]AIO!Q55</f>
        <v>2.1427591384950608E-7</v>
      </c>
      <c r="AB65">
        <f>[2]AIO!R55</f>
        <v>1.2102455754842943E-3</v>
      </c>
      <c r="AC65">
        <f>[2]AIO!S55</f>
        <v>0</v>
      </c>
      <c r="AD65">
        <f>[2]AIO!T55</f>
        <v>1.1123050731412962E-7</v>
      </c>
      <c r="AE65">
        <f>[2]AIO!U55</f>
        <v>1.4240961314170261E-2</v>
      </c>
      <c r="AF65">
        <f>[2]AIO!V55</f>
        <v>6.5170314833699209E-6</v>
      </c>
      <c r="AG65">
        <f>[2]AIO!W55</f>
        <v>9.0198222261580132E-5</v>
      </c>
      <c r="AH65">
        <f>[2]AIO!X55</f>
        <v>1.8520880733311035E-4</v>
      </c>
      <c r="AI65">
        <f>[2]AIO!Y55</f>
        <v>1.2210632188656064E-5</v>
      </c>
      <c r="AJ65">
        <f>[2]AIO!Z55</f>
        <v>2.5245699822178697E-6</v>
      </c>
      <c r="AK65">
        <f>[2]AIO!AA55</f>
        <v>2.305979271261008E-4</v>
      </c>
      <c r="AL65">
        <f>[2]AIO!AB55</f>
        <v>1.810790487575788E-9</v>
      </c>
      <c r="AM65">
        <f>[2]AIO!AC55</f>
        <v>8.7991031959350623E-7</v>
      </c>
      <c r="AN65">
        <f>[2]AIO!AD55</f>
        <v>2.6999287461864512E-7</v>
      </c>
      <c r="AO65">
        <f>[2]AIO!AE55</f>
        <v>1.447686527033256E-7</v>
      </c>
      <c r="AP65">
        <f>[2]AIO!AF55</f>
        <v>3.0890456574487926E-4</v>
      </c>
      <c r="AQ65">
        <f>[2]AIO!AG55</f>
        <v>6.418134965588545E-8</v>
      </c>
      <c r="AR65">
        <f>[2]AIO!AH55</f>
        <v>1.5322730620525373E-6</v>
      </c>
      <c r="AS65">
        <f>[2]AIO!AI55</f>
        <v>0</v>
      </c>
      <c r="AT65">
        <f>[2]AIO!AJ55</f>
        <v>8.5408766611991567E-7</v>
      </c>
      <c r="AU65">
        <f>[2]AIO!AK55</f>
        <v>3.1291634144105032E-6</v>
      </c>
      <c r="AV65">
        <f>[2]AIO!AL55</f>
        <v>9.8467172014693733E-7</v>
      </c>
      <c r="AW65">
        <f>[2]AIO!AM55</f>
        <v>8.7885047105579941E-6</v>
      </c>
      <c r="AX65">
        <f>[2]AIO!AN55</f>
        <v>0</v>
      </c>
      <c r="AY65">
        <f>[2]AIO!AO55</f>
        <v>4.4783860581486926E-6</v>
      </c>
      <c r="AZ65">
        <f>[2]AIO!AP55</f>
        <v>3.0945666457954654E-2</v>
      </c>
      <c r="BA65">
        <f>[2]AIO!AQ55</f>
        <v>5.2655735257227701E-7</v>
      </c>
      <c r="BB65">
        <f>[2]AIO!AR55</f>
        <v>2.5268457589268529E-5</v>
      </c>
      <c r="BC65">
        <f>[2]AIO!AS55</f>
        <v>2.2057360745345816E-5</v>
      </c>
      <c r="BD65">
        <f>[2]AIO!AT55</f>
        <v>2.1339674172113242E-10</v>
      </c>
      <c r="BE65">
        <f>[2]AIO!AU55</f>
        <v>5.1278989664356798E-8</v>
      </c>
      <c r="BF65">
        <f>[2]AIO!AV55</f>
        <v>4.3664204071123082E-10</v>
      </c>
      <c r="BG65">
        <f>[2]AIO!AW55</f>
        <v>8.4257637575683214E-6</v>
      </c>
      <c r="BH65">
        <f>[2]AIO!AX55</f>
        <v>4.3922879461299059E-2</v>
      </c>
      <c r="BI65">
        <f>[2]AIO!AY55</f>
        <v>1.0514478017195625E-5</v>
      </c>
      <c r="BJ65">
        <f>[2]AIO!AZ55</f>
        <v>8.4612400840580686E-8</v>
      </c>
      <c r="BK65">
        <f>[2]AIO!BA55</f>
        <v>3.8471438440466488E-6</v>
      </c>
      <c r="BL65">
        <f>[2]AIO!BB55</f>
        <v>1.5460408365489075E-2</v>
      </c>
      <c r="BM65">
        <f>[2]AIO!BC55</f>
        <v>0.27514367268339252</v>
      </c>
      <c r="BN65">
        <f>[2]AIO!BD55</f>
        <v>1.3699050872250284E-5</v>
      </c>
      <c r="BO65">
        <f>[2]AIO!BE55</f>
        <v>5.0497233531421814E-4</v>
      </c>
      <c r="BP65">
        <f>[2]AIO!BF55</f>
        <v>4.4886953236389167E-7</v>
      </c>
      <c r="BQ65">
        <f>[2]AIO!BG55</f>
        <v>6.0154228407468754E-5</v>
      </c>
      <c r="BR65">
        <f>[2]AIO!BH55</f>
        <v>0</v>
      </c>
      <c r="BS65">
        <f>[2]AIO!BI55</f>
        <v>3.1179038990175731E-7</v>
      </c>
      <c r="BT65">
        <f>[2]AIO!BJ55</f>
        <v>1.5435323753315049E-4</v>
      </c>
      <c r="BU65">
        <f>[2]AIO!BK55</f>
        <v>1.3246047314910478E-5</v>
      </c>
      <c r="BV65">
        <f>[2]AIO!BL55</f>
        <v>2.6954500589876063E-5</v>
      </c>
      <c r="BW65">
        <f>[2]AIO!BM55</f>
        <v>2.9693803007727019E-5</v>
      </c>
      <c r="BX65">
        <f>[2]AIO!BN55</f>
        <v>1.1619213730672097E-5</v>
      </c>
      <c r="BY65">
        <f>[2]AIO!BO55</f>
        <v>6.8460246045041202E-6</v>
      </c>
      <c r="BZ65">
        <f>[2]AIO!BP55</f>
        <v>7.5661503847062751E-5</v>
      </c>
      <c r="CA65">
        <f>[2]AIO!BQ55</f>
        <v>2.1918060815404535E-6</v>
      </c>
      <c r="CB65">
        <f>[2]AIO!BR55</f>
        <v>1.1037522692551105E-7</v>
      </c>
      <c r="CC65">
        <f>[2]AIO!BS55</f>
        <v>2.9039363921180213E-5</v>
      </c>
      <c r="CD65">
        <f>[2]AIO!BT55</f>
        <v>9.7718665427881055E-8</v>
      </c>
      <c r="CE65">
        <f>[2]AIO!BU55</f>
        <v>2.7802969333070687E-7</v>
      </c>
      <c r="CF65">
        <f>[2]AIO!BV55</f>
        <v>8.4232211901118779E-4</v>
      </c>
      <c r="CG65">
        <f>[2]AIO!BW55</f>
        <v>1.1029417001706871E-9</v>
      </c>
      <c r="CH65">
        <f>[2]AIO!BX55</f>
        <v>5.2675420775570209E-5</v>
      </c>
      <c r="CI65">
        <f>[2]AIO!BY55</f>
        <v>4.7937703376142319E-6</v>
      </c>
      <c r="CJ65">
        <f>[2]AIO!BZ55</f>
        <v>9.3404291806910255E-6</v>
      </c>
      <c r="CK65">
        <f>[2]AIO!CA55</f>
        <v>2.7421561997757702E-5</v>
      </c>
      <c r="CL65">
        <f>[2]AIO!CB55</f>
        <v>3.3454791822290367E-4</v>
      </c>
      <c r="CM65">
        <f>[2]AIO!CC55</f>
        <v>3.0239592750742471E-4</v>
      </c>
      <c r="CN65">
        <f>[2]AIO!CD55</f>
        <v>3.0510060903331924E-7</v>
      </c>
      <c r="CO65">
        <f>[2]AIO!CE55</f>
        <v>3.2594271410060388E-5</v>
      </c>
      <c r="CP65">
        <f>[2]AIO!CF55</f>
        <v>0</v>
      </c>
      <c r="CQ65">
        <f>[2]AIO!CG55</f>
        <v>5.5408844419014715E-5</v>
      </c>
      <c r="CR65">
        <f>[2]AIO!CH55</f>
        <v>0</v>
      </c>
      <c r="CS65">
        <f>[2]AIO!CI55</f>
        <v>2.1473262084063588E-7</v>
      </c>
      <c r="CT65">
        <f>[2]AIO!CJ55</f>
        <v>4.6167723508826764E-6</v>
      </c>
      <c r="CU65">
        <f>[2]AIO!CK55</f>
        <v>4.2066623655658092E-6</v>
      </c>
      <c r="CV65">
        <f>[2]AIO!CL55</f>
        <v>9.6197862808849582E-5</v>
      </c>
      <c r="CW65">
        <f>[2]AIO!CM55</f>
        <v>1.816229470784957E-4</v>
      </c>
      <c r="CX65">
        <f>[2]AIO!CN55</f>
        <v>1.5824305464666249E-7</v>
      </c>
      <c r="CY65">
        <f>[2]AIO!CO55</f>
        <v>5.7377898562752725E-5</v>
      </c>
      <c r="CZ65">
        <f>[2]AIO!CP55</f>
        <v>2.9673391872644322E-6</v>
      </c>
      <c r="DA65">
        <f>[2]AIO!CQ55</f>
        <v>4.5745209953037596E-6</v>
      </c>
      <c r="DB65">
        <f>[2]AIO!CR55</f>
        <v>1.6904989981092753E-7</v>
      </c>
      <c r="DC65">
        <f>[2]AIO!CS55</f>
        <v>2.0312209325230633E-5</v>
      </c>
      <c r="DD65">
        <f>[2]AIO!CT55</f>
        <v>4.3692713763549771E-5</v>
      </c>
      <c r="DE65">
        <f>[2]AIO!CU55</f>
        <v>4.242293507991434E-4</v>
      </c>
      <c r="DF65">
        <f>[2]AIO!CV55</f>
        <v>6.4275821590080591E-8</v>
      </c>
      <c r="DG65">
        <f>[2]AIO!CW55</f>
        <v>0</v>
      </c>
      <c r="DH65">
        <f>[2]AIO!CX55</f>
        <v>1.6644465644437419E-5</v>
      </c>
      <c r="DI65">
        <f>[2]AIO!CY55</f>
        <v>2.2995961440621987E-5</v>
      </c>
      <c r="DJ65">
        <f>[2]AIO!CZ55</f>
        <v>9.3317349560279098E-8</v>
      </c>
      <c r="DK65">
        <f>[2]AIO!DA55</f>
        <v>2.8444475877214358E-5</v>
      </c>
      <c r="DL65">
        <f>[2]AIO!DB55</f>
        <v>0</v>
      </c>
      <c r="DM65">
        <f>[2]AIO!DC55</f>
        <v>0</v>
      </c>
      <c r="DN65">
        <f>[2]AIO!DD55</f>
        <v>1.5478062150967018E-9</v>
      </c>
      <c r="DO65">
        <f>[2]AIO!DE55</f>
        <v>0</v>
      </c>
      <c r="DP65">
        <f>[2]AIO!DF55</f>
        <v>3.9014334721459239E-4</v>
      </c>
      <c r="DQ65">
        <f>[2]AIO!DG55</f>
        <v>1.7216086818970484E-10</v>
      </c>
      <c r="DR65">
        <f>[2]AIO!DH55</f>
        <v>6.0907370812453014E-5</v>
      </c>
      <c r="DS65">
        <f>[2]AIO!DI55</f>
        <v>7.4558096888869803E-9</v>
      </c>
      <c r="DT65">
        <f>[2]AIO!DJ55</f>
        <v>0</v>
      </c>
      <c r="DU65">
        <f>[2]AIO!DK55</f>
        <v>1.2635789346733449E-6</v>
      </c>
      <c r="DV65">
        <f>[2]AIO!DL55</f>
        <v>0</v>
      </c>
      <c r="DW65">
        <f>[2]AIO!DM55</f>
        <v>0</v>
      </c>
      <c r="DX65">
        <f>[2]AIO!DN55</f>
        <v>1.4943357517369732E-7</v>
      </c>
      <c r="DY65">
        <f>[2]AIO!DO55</f>
        <v>2.893268774085765E-8</v>
      </c>
      <c r="DZ65">
        <f>[2]AIO!DP55</f>
        <v>0</v>
      </c>
      <c r="EA65">
        <f>[2]AIO!DQ55</f>
        <v>1.1282201291459725E-7</v>
      </c>
      <c r="EB65">
        <f>[2]AIO!DR55</f>
        <v>0</v>
      </c>
      <c r="EC65">
        <f>[2]AIO!DS55</f>
        <v>0</v>
      </c>
      <c r="ED65">
        <f>[2]AIO!DT55</f>
        <v>0</v>
      </c>
      <c r="EE65">
        <f>[2]AIO!DU55</f>
        <v>0</v>
      </c>
      <c r="EF65">
        <f>[2]AIO!DV55</f>
        <v>0</v>
      </c>
      <c r="EG65">
        <f>[2]AIO!DW55</f>
        <v>1.3245638526113138E-11</v>
      </c>
      <c r="EH65">
        <f>[2]AIO!DX55</f>
        <v>0</v>
      </c>
      <c r="EI65">
        <f>[2]AIO!DY55</f>
        <v>0</v>
      </c>
      <c r="EJ65">
        <f>[2]AIO!DZ55</f>
        <v>1.4465136801616168E-2</v>
      </c>
      <c r="EK65">
        <f>[2]AIO!EA55</f>
        <v>8.011383823479265E-5</v>
      </c>
      <c r="EL65">
        <f>[2]AIO!EB55</f>
        <v>0</v>
      </c>
      <c r="EM65">
        <f>[2]AIO!EC55</f>
        <v>9.7064031161725033E-5</v>
      </c>
      <c r="EN65">
        <f>[2]AIO!ED55</f>
        <v>8.7398985464252157E-10</v>
      </c>
      <c r="EO65">
        <f>[2]AIO!EE55</f>
        <v>2.6095334492798839E-8</v>
      </c>
      <c r="EP65">
        <f>[2]AIO!EF55</f>
        <v>2.1959642901690679E-5</v>
      </c>
      <c r="EQ65">
        <f>[2]AIO!EG55</f>
        <v>0</v>
      </c>
      <c r="ER65">
        <f>[2]AIO!EH55</f>
        <v>4.0248658877919439E-5</v>
      </c>
      <c r="ES65">
        <f>[2]AIO!EI55</f>
        <v>1.5096270204817654E-2</v>
      </c>
      <c r="ET65">
        <f>[2]AIO!EJ55</f>
        <v>4.8398631090472585E-2</v>
      </c>
      <c r="EU65">
        <f>[2]AIO!EK55</f>
        <v>0.10937280650713084</v>
      </c>
      <c r="EV65">
        <f>[2]AIO!EL55</f>
        <v>0</v>
      </c>
      <c r="EW65">
        <f>[2]AIO!EM55</f>
        <v>0</v>
      </c>
      <c r="EX65">
        <f>[2]AIO!EN55</f>
        <v>0</v>
      </c>
      <c r="EY65">
        <f>[2]AIO!EO55</f>
        <v>2.0795800537907003E-3</v>
      </c>
      <c r="EZ65">
        <f>[2]AIO!EP55</f>
        <v>1.253337344694277E-2</v>
      </c>
      <c r="FA65">
        <f>[2]AIO!EQ55</f>
        <v>1.5527086112136616E-4</v>
      </c>
    </row>
    <row r="66" spans="1:157" x14ac:dyDescent="0.3">
      <c r="A66" s="17">
        <f>Cu!B57</f>
        <v>0</v>
      </c>
      <c r="B66" s="17">
        <f>Cu!C57</f>
        <v>0</v>
      </c>
      <c r="C66" s="17">
        <f>Cu!D57</f>
        <v>2.3303166288125101E-3</v>
      </c>
      <c r="D66" s="17">
        <f>Cu!E57</f>
        <v>0</v>
      </c>
      <c r="E66" s="17">
        <f>Cu!F57</f>
        <v>0</v>
      </c>
      <c r="F66" s="17">
        <f>Cu!G57</f>
        <v>0</v>
      </c>
      <c r="G66" s="17">
        <f>Cu!H57</f>
        <v>0</v>
      </c>
      <c r="H66" s="17">
        <f>Cu!I57</f>
        <v>0</v>
      </c>
      <c r="I66" s="17">
        <f>Cu!J57</f>
        <v>0</v>
      </c>
      <c r="J66" s="17">
        <f>Cu!K57</f>
        <v>0</v>
      </c>
      <c r="K66" s="17">
        <f>Cu!L57</f>
        <v>0</v>
      </c>
      <c r="L66" s="27">
        <f>[2]AIO!B56</f>
        <v>1.9903891065808343E-4</v>
      </c>
      <c r="M66" s="27">
        <f>[2]AIO!C56</f>
        <v>6.9988001403594426E-7</v>
      </c>
      <c r="N66">
        <f>[2]AIO!D56</f>
        <v>0</v>
      </c>
      <c r="O66">
        <f>[2]AIO!E56</f>
        <v>2.5986837449333489E-8</v>
      </c>
      <c r="P66">
        <f>[2]AIO!F56</f>
        <v>3.7551463862039071E-8</v>
      </c>
      <c r="Q66">
        <f>[2]AIO!G56</f>
        <v>4.3658004243148524E-8</v>
      </c>
      <c r="R66">
        <f>[2]AIO!H56</f>
        <v>5.0639909226190066E-8</v>
      </c>
      <c r="S66">
        <f>[2]AIO!I56</f>
        <v>3.8623406743319651E-8</v>
      </c>
      <c r="T66">
        <f>[2]AIO!J56</f>
        <v>2.2112382041750069E-9</v>
      </c>
      <c r="U66">
        <f>[2]AIO!K56</f>
        <v>5.1157362912171125E-5</v>
      </c>
      <c r="V66">
        <f>[2]AIO!L56</f>
        <v>0</v>
      </c>
      <c r="W66">
        <f>[2]AIO!M56</f>
        <v>1.6804043631460166E-4</v>
      </c>
      <c r="X66">
        <f>[2]AIO!N56</f>
        <v>1.6082318974253058E-2</v>
      </c>
      <c r="Y66">
        <f>[2]AIO!O56</f>
        <v>0</v>
      </c>
      <c r="Z66">
        <f>[2]AIO!P56</f>
        <v>0</v>
      </c>
      <c r="AA66">
        <f>[2]AIO!Q56</f>
        <v>3.3805955274418412E-5</v>
      </c>
      <c r="AB66">
        <f>[2]AIO!R56</f>
        <v>3.0151396350108868E-5</v>
      </c>
      <c r="AC66">
        <f>[2]AIO!S56</f>
        <v>2.2756839434642908E-3</v>
      </c>
      <c r="AD66">
        <f>[2]AIO!T56</f>
        <v>2.503582822933475E-4</v>
      </c>
      <c r="AE66">
        <f>[2]AIO!U56</f>
        <v>0</v>
      </c>
      <c r="AF66">
        <f>[2]AIO!V56</f>
        <v>1.0935548625319461E-4</v>
      </c>
      <c r="AG66">
        <f>[2]AIO!W56</f>
        <v>3.8865415374745346E-4</v>
      </c>
      <c r="AH66">
        <f>[2]AIO!X56</f>
        <v>6.745699570728431E-5</v>
      </c>
      <c r="AI66">
        <f>[2]AIO!Y56</f>
        <v>0</v>
      </c>
      <c r="AJ66">
        <f>[2]AIO!Z56</f>
        <v>5.5467322073319398E-4</v>
      </c>
      <c r="AK66">
        <f>[2]AIO!AA56</f>
        <v>1.1595484803123923E-3</v>
      </c>
      <c r="AL66">
        <f>[2]AIO!AB56</f>
        <v>1.8595262890949233E-6</v>
      </c>
      <c r="AM66">
        <f>[2]AIO!AC56</f>
        <v>4.2338488889410487E-4</v>
      </c>
      <c r="AN66">
        <f>[2]AIO!AD56</f>
        <v>2.1252269998600136E-8</v>
      </c>
      <c r="AO66">
        <f>[2]AIO!AE56</f>
        <v>1.4687912034144376E-2</v>
      </c>
      <c r="AP66">
        <f>[2]AIO!AF56</f>
        <v>0.29286157832732634</v>
      </c>
      <c r="AQ66">
        <f>[2]AIO!AG56</f>
        <v>0.26831514425249492</v>
      </c>
      <c r="AR66">
        <f>[2]AIO!AH56</f>
        <v>9.8988659012043886E-2</v>
      </c>
      <c r="AS66">
        <f>[2]AIO!AI56</f>
        <v>0.10196943903242507</v>
      </c>
      <c r="AT66">
        <f>[2]AIO!AJ56</f>
        <v>1.916890417697396E-2</v>
      </c>
      <c r="AU66">
        <f>[2]AIO!AK56</f>
        <v>5.4659708768493289E-4</v>
      </c>
      <c r="AV66">
        <f>[2]AIO!AL56</f>
        <v>1.3765210621326698E-3</v>
      </c>
      <c r="AW66">
        <f>[2]AIO!AM56</f>
        <v>4.2375670105545795E-4</v>
      </c>
      <c r="AX66">
        <f>[2]AIO!AN56</f>
        <v>7.1764777388976806E-6</v>
      </c>
      <c r="AY66">
        <f>[2]AIO!AO56</f>
        <v>1.0332006655223613E-4</v>
      </c>
      <c r="AZ66">
        <f>[2]AIO!AP56</f>
        <v>4.2696039505325653E-3</v>
      </c>
      <c r="BA66">
        <f>[2]AIO!AQ56</f>
        <v>1.3653615672608565E-7</v>
      </c>
      <c r="BB66">
        <f>[2]AIO!AR56</f>
        <v>3.4332125877921889E-6</v>
      </c>
      <c r="BC66">
        <f>[2]AIO!AS56</f>
        <v>4.7968747154075779E-2</v>
      </c>
      <c r="BD66">
        <f>[2]AIO!AT56</f>
        <v>4.7927338841984431E-7</v>
      </c>
      <c r="BE66">
        <f>[2]AIO!AU56</f>
        <v>3.947386371444572E-4</v>
      </c>
      <c r="BF66">
        <f>[2]AIO!AV56</f>
        <v>1.7665692322734323E-5</v>
      </c>
      <c r="BG66">
        <f>[2]AIO!AW56</f>
        <v>2.4785995403977927E-4</v>
      </c>
      <c r="BH66">
        <f>[2]AIO!AX56</f>
        <v>1.196013218811752E-5</v>
      </c>
      <c r="BI66">
        <f>[2]AIO!AY56</f>
        <v>7.7603622205686077E-4</v>
      </c>
      <c r="BJ66">
        <f>[2]AIO!AZ56</f>
        <v>4.0854678510746159E-2</v>
      </c>
      <c r="BK66">
        <f>[2]AIO!BA56</f>
        <v>2.0900568795039626E-2</v>
      </c>
      <c r="BL66">
        <f>[2]AIO!BB56</f>
        <v>1.7032957288989773E-3</v>
      </c>
      <c r="BM66">
        <f>[2]AIO!BC56</f>
        <v>7.1702833442272024E-5</v>
      </c>
      <c r="BN66">
        <f>[2]AIO!BD56</f>
        <v>0.15169215849597789</v>
      </c>
      <c r="BO66">
        <f>[2]AIO!BE56</f>
        <v>3.4906914535507234E-5</v>
      </c>
      <c r="BP66">
        <f>[2]AIO!BF56</f>
        <v>1.3384006563008584E-4</v>
      </c>
      <c r="BQ66">
        <f>[2]AIO!BG56</f>
        <v>7.0906657351877565E-3</v>
      </c>
      <c r="BR66">
        <f>[2]AIO!BH56</f>
        <v>3.2771412256770241E-4</v>
      </c>
      <c r="BS66">
        <f>[2]AIO!BI56</f>
        <v>1.8482649324183677E-4</v>
      </c>
      <c r="BT66">
        <f>[2]AIO!BJ56</f>
        <v>2.2998063527562601E-5</v>
      </c>
      <c r="BU66">
        <f>[2]AIO!BK56</f>
        <v>9.3148809274790095E-5</v>
      </c>
      <c r="BV66">
        <f>[2]AIO!BL56</f>
        <v>8.2169428113781898E-5</v>
      </c>
      <c r="BW66">
        <f>[2]AIO!BM56</f>
        <v>1.8531770740338456E-3</v>
      </c>
      <c r="BX66">
        <f>[2]AIO!BN56</f>
        <v>1.1284885835286238E-6</v>
      </c>
      <c r="BY66">
        <f>[2]AIO!BO56</f>
        <v>1.2384076679913731E-5</v>
      </c>
      <c r="BZ66">
        <f>[2]AIO!BP56</f>
        <v>3.5117052257362387E-3</v>
      </c>
      <c r="CA66">
        <f>[2]AIO!BQ56</f>
        <v>4.3990602135092141E-4</v>
      </c>
      <c r="CB66">
        <f>[2]AIO!BR56</f>
        <v>3.9094402419367494E-3</v>
      </c>
      <c r="CC66">
        <f>[2]AIO!BS56</f>
        <v>4.4674937562276046E-4</v>
      </c>
      <c r="CD66">
        <f>[2]AIO!BT56</f>
        <v>5.1264644058587679E-7</v>
      </c>
      <c r="CE66">
        <f>[2]AIO!BU56</f>
        <v>2.4431576711669896E-6</v>
      </c>
      <c r="CF66">
        <f>[2]AIO!BV56</f>
        <v>5.6147417813724541E-3</v>
      </c>
      <c r="CG66">
        <f>[2]AIO!BW56</f>
        <v>7.8944234520217365E-8</v>
      </c>
      <c r="CH66">
        <f>[2]AIO!BX56</f>
        <v>2.8700122907557725E-4</v>
      </c>
      <c r="CI66">
        <f>[2]AIO!BY56</f>
        <v>4.987445771514E-2</v>
      </c>
      <c r="CJ66">
        <f>[2]AIO!BZ56</f>
        <v>1.0696016658515467E-2</v>
      </c>
      <c r="CK66">
        <f>[2]AIO!CA56</f>
        <v>4.0348299404876563E-5</v>
      </c>
      <c r="CL66">
        <f>[2]AIO!CB56</f>
        <v>4.8970614263537917E-5</v>
      </c>
      <c r="CM66">
        <f>[2]AIO!CC56</f>
        <v>1.2093607342458479E-4</v>
      </c>
      <c r="CN66">
        <f>[2]AIO!CD56</f>
        <v>2.476235703053423E-3</v>
      </c>
      <c r="CO66">
        <f>[2]AIO!CE56</f>
        <v>4.3867667882870413E-5</v>
      </c>
      <c r="CP66">
        <f>[2]AIO!CF56</f>
        <v>1.8386490688797295E-4</v>
      </c>
      <c r="CQ66">
        <f>[2]AIO!CG56</f>
        <v>5.8952616316437163E-5</v>
      </c>
      <c r="CR66">
        <f>[2]AIO!CH56</f>
        <v>3.3345264399740551E-4</v>
      </c>
      <c r="CS66">
        <f>[2]AIO!CI56</f>
        <v>5.9213248430200792E-5</v>
      </c>
      <c r="CT66">
        <f>[2]AIO!CJ56</f>
        <v>1.315604154943161E-6</v>
      </c>
      <c r="CU66">
        <f>[2]AIO!CK56</f>
        <v>1.5755441615877869E-7</v>
      </c>
      <c r="CV66">
        <f>[2]AIO!CL56</f>
        <v>7.0183977376973372E-3</v>
      </c>
      <c r="CW66">
        <f>[2]AIO!CM56</f>
        <v>8.5747053952307925E-4</v>
      </c>
      <c r="CX66">
        <f>[2]AIO!CN56</f>
        <v>1.6505585410734793E-3</v>
      </c>
      <c r="CY66">
        <f>[2]AIO!CO56</f>
        <v>2.3559550377771698E-8</v>
      </c>
      <c r="CZ66">
        <f>[2]AIO!CP56</f>
        <v>1.0981320254830647E-4</v>
      </c>
      <c r="DA66">
        <f>[2]AIO!CQ56</f>
        <v>4.5104338172421749E-8</v>
      </c>
      <c r="DB66">
        <f>[2]AIO!CR56</f>
        <v>1.0897295759709927E-7</v>
      </c>
      <c r="DC66">
        <f>[2]AIO!CS56</f>
        <v>2.2016849293226621E-4</v>
      </c>
      <c r="DD66">
        <f>[2]AIO!CT56</f>
        <v>2.3046521372300287E-4</v>
      </c>
      <c r="DE66">
        <f>[2]AIO!CU56</f>
        <v>3.7363957987350642E-5</v>
      </c>
      <c r="DF66">
        <f>[2]AIO!CV56</f>
        <v>1.5370544115076016E-2</v>
      </c>
      <c r="DG66">
        <f>[2]AIO!CW56</f>
        <v>0</v>
      </c>
      <c r="DH66">
        <f>[2]AIO!CX56</f>
        <v>0</v>
      </c>
      <c r="DI66">
        <f>[2]AIO!CY56</f>
        <v>4.3845515682770009E-5</v>
      </c>
      <c r="DJ66">
        <f>[2]AIO!CZ56</f>
        <v>0</v>
      </c>
      <c r="DK66">
        <f>[2]AIO!DA56</f>
        <v>2.4248330699266487E-2</v>
      </c>
      <c r="DL66">
        <f>[2]AIO!DB56</f>
        <v>6.1117022988705651E-4</v>
      </c>
      <c r="DM66">
        <f>[2]AIO!DC56</f>
        <v>5.1704292741716487E-4</v>
      </c>
      <c r="DN66">
        <f>[2]AIO!DD56</f>
        <v>0</v>
      </c>
      <c r="DO66">
        <f>[2]AIO!DE56</f>
        <v>0</v>
      </c>
      <c r="DP66">
        <f>[2]AIO!DF56</f>
        <v>0</v>
      </c>
      <c r="DQ66">
        <f>[2]AIO!DG56</f>
        <v>0</v>
      </c>
      <c r="DR66">
        <f>[2]AIO!DH56</f>
        <v>0</v>
      </c>
      <c r="DS66">
        <f>[2]AIO!DI56</f>
        <v>1.9548463870334822E-7</v>
      </c>
      <c r="DT66">
        <f>[2]AIO!DJ56</f>
        <v>0</v>
      </c>
      <c r="DU66">
        <f>[2]AIO!DK56</f>
        <v>0</v>
      </c>
      <c r="DV66">
        <f>[2]AIO!DL56</f>
        <v>6.250011229681998E-3</v>
      </c>
      <c r="DW66">
        <f>[2]AIO!DM56</f>
        <v>0</v>
      </c>
      <c r="DX66">
        <f>[2]AIO!DN56</f>
        <v>1.8062915537253348E-5</v>
      </c>
      <c r="DY66">
        <f>[2]AIO!DO56</f>
        <v>0</v>
      </c>
      <c r="DZ66">
        <f>[2]AIO!DP56</f>
        <v>0</v>
      </c>
      <c r="EA66">
        <f>[2]AIO!DQ56</f>
        <v>0</v>
      </c>
      <c r="EB66">
        <f>[2]AIO!DR56</f>
        <v>0</v>
      </c>
      <c r="EC66">
        <f>[2]AIO!DS56</f>
        <v>0</v>
      </c>
      <c r="ED66">
        <f>[2]AIO!DT56</f>
        <v>0</v>
      </c>
      <c r="EE66">
        <f>[2]AIO!DU56</f>
        <v>0</v>
      </c>
      <c r="EF66">
        <f>[2]AIO!DV56</f>
        <v>0</v>
      </c>
      <c r="EG66">
        <f>[2]AIO!DW56</f>
        <v>0</v>
      </c>
      <c r="EH66">
        <f>[2]AIO!DX56</f>
        <v>0</v>
      </c>
      <c r="EI66">
        <f>[2]AIO!DY56</f>
        <v>0</v>
      </c>
      <c r="EJ66">
        <f>[2]AIO!DZ56</f>
        <v>0</v>
      </c>
      <c r="EK66">
        <f>[2]AIO!EA56</f>
        <v>0</v>
      </c>
      <c r="EL66">
        <f>[2]AIO!EB56</f>
        <v>0</v>
      </c>
      <c r="EM66">
        <f>[2]AIO!EC56</f>
        <v>0</v>
      </c>
      <c r="EN66">
        <f>[2]AIO!ED56</f>
        <v>0</v>
      </c>
      <c r="EO66">
        <f>[2]AIO!EE56</f>
        <v>0</v>
      </c>
      <c r="EP66">
        <f>[2]AIO!EF56</f>
        <v>0</v>
      </c>
      <c r="EQ66">
        <f>[2]AIO!EG56</f>
        <v>0</v>
      </c>
      <c r="ER66">
        <f>[2]AIO!EH56</f>
        <v>0</v>
      </c>
      <c r="ES66">
        <f>[2]AIO!EI56</f>
        <v>0</v>
      </c>
      <c r="ET66">
        <f>[2]AIO!EJ56</f>
        <v>0</v>
      </c>
      <c r="EU66">
        <f>[2]AIO!EK56</f>
        <v>0</v>
      </c>
      <c r="EV66">
        <f>[2]AIO!EL56</f>
        <v>0</v>
      </c>
      <c r="EW66">
        <f>[2]AIO!EM56</f>
        <v>0</v>
      </c>
      <c r="EX66">
        <f>[2]AIO!EN56</f>
        <v>0</v>
      </c>
      <c r="EY66">
        <f>[2]AIO!EO56</f>
        <v>0</v>
      </c>
      <c r="EZ66">
        <f>[2]AIO!EP56</f>
        <v>0</v>
      </c>
      <c r="FA66">
        <f>[2]AIO!EQ56</f>
        <v>0</v>
      </c>
    </row>
    <row r="67" spans="1:157" x14ac:dyDescent="0.3">
      <c r="A67" s="17">
        <f>Cu!B58</f>
        <v>7.991832834296933E-2</v>
      </c>
      <c r="B67" s="17">
        <f>Cu!C58</f>
        <v>52.50799350072694</v>
      </c>
      <c r="C67" s="17">
        <f>Cu!D58</f>
        <v>2.208480074145085E-2</v>
      </c>
      <c r="D67" s="17">
        <f>Cu!E58</f>
        <v>1.0468773732045358E-5</v>
      </c>
      <c r="E67" s="17">
        <f>Cu!F58</f>
        <v>0</v>
      </c>
      <c r="F67" s="17">
        <f>Cu!G58</f>
        <v>2.9963454213419358E-3</v>
      </c>
      <c r="G67" s="17">
        <f>Cu!H58</f>
        <v>5.3398217872986306E-3</v>
      </c>
      <c r="H67" s="17">
        <f>Cu!I58</f>
        <v>5.3398217872986306E-3</v>
      </c>
      <c r="I67" s="17">
        <f>Cu!J58</f>
        <v>0</v>
      </c>
      <c r="J67" s="17">
        <f>Cu!K58</f>
        <v>0</v>
      </c>
      <c r="K67" s="17">
        <f>Cu!L58</f>
        <v>0</v>
      </c>
      <c r="L67" s="27">
        <f>[2]AIO!B57</f>
        <v>3.3237528915986144E-5</v>
      </c>
      <c r="M67" s="27">
        <f>[2]AIO!C57</f>
        <v>8.9788652527995601E-5</v>
      </c>
      <c r="N67">
        <f>[2]AIO!D57</f>
        <v>3.0567263278657943E-5</v>
      </c>
      <c r="O67">
        <f>[2]AIO!E57</f>
        <v>3.9257881411070683E-5</v>
      </c>
      <c r="P67">
        <f>[2]AIO!F57</f>
        <v>5.6728369428648808E-5</v>
      </c>
      <c r="Q67">
        <f>[2]AIO!G57</f>
        <v>6.5953418016454347E-5</v>
      </c>
      <c r="R67">
        <f>[2]AIO!H57</f>
        <v>7.6500865291715073E-5</v>
      </c>
      <c r="S67">
        <f>[2]AIO!I57</f>
        <v>5.8347735640286082E-5</v>
      </c>
      <c r="T67">
        <f>[2]AIO!J57</f>
        <v>8.7972919144981406E-6</v>
      </c>
      <c r="U67">
        <f>[2]AIO!K57</f>
        <v>1.6096186412757735E-4</v>
      </c>
      <c r="V67">
        <f>[2]AIO!L57</f>
        <v>0</v>
      </c>
      <c r="W67">
        <f>[2]AIO!M57</f>
        <v>9.6990389684079809E-5</v>
      </c>
      <c r="X67">
        <f>[2]AIO!N57</f>
        <v>3.6145377912648883E-4</v>
      </c>
      <c r="Y67">
        <f>[2]AIO!O57</f>
        <v>1.0580267284961752E-4</v>
      </c>
      <c r="Z67">
        <f>[2]AIO!P57</f>
        <v>9.121206605767998E-3</v>
      </c>
      <c r="AA67">
        <f>[2]AIO!Q57</f>
        <v>6.9501164313079281E-5</v>
      </c>
      <c r="AB67">
        <f>[2]AIO!R57</f>
        <v>3.3020611234475906E-6</v>
      </c>
      <c r="AC67">
        <f>[2]AIO!S57</f>
        <v>7.5540192091285209E-6</v>
      </c>
      <c r="AD67">
        <f>[2]AIO!T57</f>
        <v>1.3167846017265593E-4</v>
      </c>
      <c r="AE67">
        <f>[2]AIO!U57</f>
        <v>9.4340469113208783E-6</v>
      </c>
      <c r="AF67">
        <f>[2]AIO!V57</f>
        <v>2.0564435631036213E-5</v>
      </c>
      <c r="AG67">
        <f>[2]AIO!W57</f>
        <v>1.8685153472818619E-5</v>
      </c>
      <c r="AH67">
        <f>[2]AIO!X57</f>
        <v>8.2581345472720988E-5</v>
      </c>
      <c r="AI67">
        <f>[2]AIO!Y57</f>
        <v>2.3226858905415489E-4</v>
      </c>
      <c r="AJ67">
        <f>[2]AIO!Z57</f>
        <v>2.0350559753884459E-4</v>
      </c>
      <c r="AK67">
        <f>[2]AIO!AA57</f>
        <v>2.8948221480081437E-4</v>
      </c>
      <c r="AL67">
        <f>[2]AIO!AB57</f>
        <v>1.7745451044464902E-4</v>
      </c>
      <c r="AM67">
        <f>[2]AIO!AC57</f>
        <v>1.6403745074822676E-5</v>
      </c>
      <c r="AN67">
        <f>[2]AIO!AD57</f>
        <v>6.3585893076096721E-6</v>
      </c>
      <c r="AO67">
        <f>[2]AIO!AE57</f>
        <v>5.2474562525936103E-5</v>
      </c>
      <c r="AP67">
        <f>[2]AIO!AF57</f>
        <v>3.9308473738056749E-5</v>
      </c>
      <c r="AQ67">
        <f>[2]AIO!AG57</f>
        <v>7.5073829673463823E-6</v>
      </c>
      <c r="AR67">
        <f>[2]AIO!AH57</f>
        <v>3.9142248889503578E-3</v>
      </c>
      <c r="AS67">
        <f>[2]AIO!AI57</f>
        <v>2.5861248349932713E-5</v>
      </c>
      <c r="AT67">
        <f>[2]AIO!AJ57</f>
        <v>1.2271940019638829E-4</v>
      </c>
      <c r="AU67">
        <f>[2]AIO!AK57</f>
        <v>1.6493663073423472E-4</v>
      </c>
      <c r="AV67">
        <f>[2]AIO!AL57</f>
        <v>1.2297635597960561E-5</v>
      </c>
      <c r="AW67">
        <f>[2]AIO!AM57</f>
        <v>1.3766737609983343E-2</v>
      </c>
      <c r="AX67">
        <f>[2]AIO!AN57</f>
        <v>1.1563606934877292E-4</v>
      </c>
      <c r="AY67">
        <f>[2]AIO!AO57</f>
        <v>2.3934232273596499E-4</v>
      </c>
      <c r="AZ67">
        <f>[2]AIO!AP57</f>
        <v>3.9888292751440077E-4</v>
      </c>
      <c r="BA67">
        <f>[2]AIO!AQ57</f>
        <v>8.6986422055457095E-5</v>
      </c>
      <c r="BB67">
        <f>[2]AIO!AR57</f>
        <v>2.1285614764813722E-5</v>
      </c>
      <c r="BC67">
        <f>[2]AIO!AS57</f>
        <v>8.3781591797876549E-3</v>
      </c>
      <c r="BD67">
        <f>[2]AIO!AT57</f>
        <v>2.5963732722689291E-5</v>
      </c>
      <c r="BE67">
        <f>[2]AIO!AU57</f>
        <v>2.2388007572875958E-6</v>
      </c>
      <c r="BF67">
        <f>[2]AIO!AV57</f>
        <v>1.4130413441541397E-4</v>
      </c>
      <c r="BG67">
        <f>[2]AIO!AW57</f>
        <v>9.8433958226157965E-5</v>
      </c>
      <c r="BH67">
        <f>[2]AIO!AX57</f>
        <v>9.8537890289791722E-7</v>
      </c>
      <c r="BI67">
        <f>[2]AIO!AY57</f>
        <v>9.5185255406506987E-6</v>
      </c>
      <c r="BJ67">
        <f>[2]AIO!AZ57</f>
        <v>8.7242966882281774E-6</v>
      </c>
      <c r="BK67">
        <f>[2]AIO!BA57</f>
        <v>8.2656817209139859E-6</v>
      </c>
      <c r="BL67">
        <f>[2]AIO!BB57</f>
        <v>1.4408720403760903E-5</v>
      </c>
      <c r="BM67">
        <f>[2]AIO!BC57</f>
        <v>3.4058436815194352E-5</v>
      </c>
      <c r="BN67">
        <f>[2]AIO!BD57</f>
        <v>1.2700372497048397E-7</v>
      </c>
      <c r="BO67">
        <f>[2]AIO!BE57</f>
        <v>0.19430580591393737</v>
      </c>
      <c r="BP67">
        <f>[2]AIO!BF57</f>
        <v>1.268424704229739E-3</v>
      </c>
      <c r="BQ67">
        <f>[2]AIO!BG57</f>
        <v>6.729142318345774E-4</v>
      </c>
      <c r="BR67">
        <f>[2]AIO!BH57</f>
        <v>8.5810635607215472E-3</v>
      </c>
      <c r="BS67">
        <f>[2]AIO!BI57</f>
        <v>1.1827756693976543E-5</v>
      </c>
      <c r="BT67">
        <f>[2]AIO!BJ57</f>
        <v>8.6455198501685519E-5</v>
      </c>
      <c r="BU67">
        <f>[2]AIO!BK57</f>
        <v>2.2828019071710762E-3</v>
      </c>
      <c r="BV67">
        <f>[2]AIO!BL57</f>
        <v>7.3753680852202062E-8</v>
      </c>
      <c r="BW67">
        <f>[2]AIO!BM57</f>
        <v>1.7309727046886477E-4</v>
      </c>
      <c r="BX67">
        <f>[2]AIO!BN57</f>
        <v>1.9730317498248696E-5</v>
      </c>
      <c r="BY67">
        <f>[2]AIO!BO57</f>
        <v>9.9526181330697293E-5</v>
      </c>
      <c r="BZ67">
        <f>[2]AIO!BP57</f>
        <v>1.074231873002877E-4</v>
      </c>
      <c r="CA67">
        <f>[2]AIO!BQ57</f>
        <v>4.8133163208562978E-5</v>
      </c>
      <c r="CB67">
        <f>[2]AIO!BR57</f>
        <v>2.5503725756045416E-5</v>
      </c>
      <c r="CC67">
        <f>[2]AIO!BS57</f>
        <v>2.6275317855134106E-3</v>
      </c>
      <c r="CD67">
        <f>[2]AIO!BT57</f>
        <v>2.1043090253428211E-3</v>
      </c>
      <c r="CE67">
        <f>[2]AIO!BU57</f>
        <v>1.126366911656363E-4</v>
      </c>
      <c r="CF67">
        <f>[2]AIO!BV57</f>
        <v>2.5612454319423827E-2</v>
      </c>
      <c r="CG67">
        <f>[2]AIO!BW57</f>
        <v>9.0572506492262274E-5</v>
      </c>
      <c r="CH67">
        <f>[2]AIO!BX57</f>
        <v>3.3663762056251058E-3</v>
      </c>
      <c r="CI67">
        <f>[2]AIO!BY57</f>
        <v>8.3869175147771005E-4</v>
      </c>
      <c r="CJ67">
        <f>[2]AIO!BZ57</f>
        <v>2.7362073323443498E-2</v>
      </c>
      <c r="CK67">
        <f>[2]AIO!CA57</f>
        <v>5.4481010464880837E-3</v>
      </c>
      <c r="CL67">
        <f>[2]AIO!CB57</f>
        <v>5.9160771901675159E-4</v>
      </c>
      <c r="CM67">
        <f>[2]AIO!CC57</f>
        <v>1.1510106005556086E-3</v>
      </c>
      <c r="CN67">
        <f>[2]AIO!CD57</f>
        <v>1.5900572689483236E-2</v>
      </c>
      <c r="CO67">
        <f>[2]AIO!CE57</f>
        <v>2.7761460102437581E-2</v>
      </c>
      <c r="CP67">
        <f>[2]AIO!CF57</f>
        <v>7.5980158516226147E-4</v>
      </c>
      <c r="CQ67">
        <f>[2]AIO!CG57</f>
        <v>4.0210119714204382E-4</v>
      </c>
      <c r="CR67">
        <f>[2]AIO!CH57</f>
        <v>2.1426502007655907E-2</v>
      </c>
      <c r="CS67">
        <f>[2]AIO!CI57</f>
        <v>3.8218471122638289E-4</v>
      </c>
      <c r="CT67">
        <f>[2]AIO!CJ57</f>
        <v>1.161380097772113E-2</v>
      </c>
      <c r="CU67">
        <f>[2]AIO!CK57</f>
        <v>2.2022139191359011E-5</v>
      </c>
      <c r="CV67">
        <f>[2]AIO!CL57</f>
        <v>9.2966066264486868E-4</v>
      </c>
      <c r="CW67">
        <f>[2]AIO!CM57</f>
        <v>6.1273373441366611E-3</v>
      </c>
      <c r="CX67">
        <f>[2]AIO!CN57</f>
        <v>5.3153101203038816E-3</v>
      </c>
      <c r="CY67">
        <f>[2]AIO!CO57</f>
        <v>3.2429060850445468E-3</v>
      </c>
      <c r="CZ67">
        <f>[2]AIO!CP57</f>
        <v>2.0012923192859407E-4</v>
      </c>
      <c r="DA67">
        <f>[2]AIO!CQ57</f>
        <v>8.7555285495870256E-6</v>
      </c>
      <c r="DB67">
        <f>[2]AIO!CR57</f>
        <v>3.951502143561893E-4</v>
      </c>
      <c r="DC67">
        <f>[2]AIO!CS57</f>
        <v>1.6902046871793657E-4</v>
      </c>
      <c r="DD67">
        <f>[2]AIO!CT57</f>
        <v>5.8928026797790166E-4</v>
      </c>
      <c r="DE67">
        <f>[2]AIO!CU57</f>
        <v>1.4438453729822694E-5</v>
      </c>
      <c r="DF67">
        <f>[2]AIO!CV57</f>
        <v>1.1344299460975267E-4</v>
      </c>
      <c r="DG67">
        <f>[2]AIO!CW57</f>
        <v>2.228664895000134E-6</v>
      </c>
      <c r="DH67">
        <f>[2]AIO!CX57</f>
        <v>4.0861558664499287E-4</v>
      </c>
      <c r="DI67">
        <f>[2]AIO!CY57</f>
        <v>1.6885118922653804E-5</v>
      </c>
      <c r="DJ67">
        <f>[2]AIO!CZ57</f>
        <v>8.9809465572426552E-5</v>
      </c>
      <c r="DK67">
        <f>[2]AIO!DA57</f>
        <v>9.1186226072419483E-5</v>
      </c>
      <c r="DL67">
        <f>[2]AIO!DB57</f>
        <v>5.1247011261743858E-3</v>
      </c>
      <c r="DM67">
        <f>[2]AIO!DC57</f>
        <v>8.2015865923570352E-3</v>
      </c>
      <c r="DN67">
        <f>[2]AIO!DD57</f>
        <v>9.1890455151606536E-3</v>
      </c>
      <c r="DO67">
        <f>[2]AIO!DE57</f>
        <v>3.176170141561318E-4</v>
      </c>
      <c r="DP67">
        <f>[2]AIO!DF57</f>
        <v>0</v>
      </c>
      <c r="DQ67">
        <f>[2]AIO!DG57</f>
        <v>5.4204725229561966E-8</v>
      </c>
      <c r="DR67">
        <f>[2]AIO!DH57</f>
        <v>1.8537615157794511E-4</v>
      </c>
      <c r="DS67">
        <f>[2]AIO!DI57</f>
        <v>3.4418590408220244E-3</v>
      </c>
      <c r="DT67">
        <f>[2]AIO!DJ57</f>
        <v>7.6672209435891224E-3</v>
      </c>
      <c r="DU67">
        <f>[2]AIO!DK57</f>
        <v>8.4693450549193762E-5</v>
      </c>
      <c r="DV67">
        <f>[2]AIO!DL57</f>
        <v>6.0766379172578783E-3</v>
      </c>
      <c r="DW67">
        <f>[2]AIO!DM57</f>
        <v>1.8240579236682729E-5</v>
      </c>
      <c r="DX67">
        <f>[2]AIO!DN57</f>
        <v>3.1252026312609556E-4</v>
      </c>
      <c r="DY67">
        <f>[2]AIO!DO57</f>
        <v>3.5965782678602693E-5</v>
      </c>
      <c r="DZ67">
        <f>[2]AIO!DP57</f>
        <v>1.1461562611032834E-4</v>
      </c>
      <c r="EA67">
        <f>[2]AIO!DQ57</f>
        <v>2.6120652567413923E-9</v>
      </c>
      <c r="EB67">
        <f>[2]AIO!DR57</f>
        <v>1.1728142160044396E-6</v>
      </c>
      <c r="EC67">
        <f>[2]AIO!DS57</f>
        <v>4.376245862575043E-7</v>
      </c>
      <c r="ED67">
        <f>[2]AIO!DT57</f>
        <v>3.1904834636462324E-8</v>
      </c>
      <c r="EE67">
        <f>[2]AIO!DU57</f>
        <v>0</v>
      </c>
      <c r="EF67">
        <f>[2]AIO!DV57</f>
        <v>8.0948528274730558E-8</v>
      </c>
      <c r="EG67">
        <f>[2]AIO!DW57</f>
        <v>5.5835491064598032E-9</v>
      </c>
      <c r="EH67">
        <f>[2]AIO!DX57</f>
        <v>1.7604100123604634E-2</v>
      </c>
      <c r="EI67">
        <f>[2]AIO!DY57</f>
        <v>2.6978789886786777E-7</v>
      </c>
      <c r="EJ67">
        <f>[2]AIO!DZ57</f>
        <v>1.0777089219261619E-5</v>
      </c>
      <c r="EK67">
        <f>[2]AIO!EA57</f>
        <v>3.2823294259413768E-3</v>
      </c>
      <c r="EL67">
        <f>[2]AIO!EB57</f>
        <v>2.0454018263464947E-4</v>
      </c>
      <c r="EM67">
        <f>[2]AIO!EC57</f>
        <v>1.1116957822560885E-7</v>
      </c>
      <c r="EN67">
        <f>[2]AIO!ED57</f>
        <v>5.0089867217793778E-8</v>
      </c>
      <c r="EO67">
        <f>[2]AIO!EE57</f>
        <v>4.229850759417241E-5</v>
      </c>
      <c r="EP67">
        <f>[2]AIO!EF57</f>
        <v>9.7217317116098247E-6</v>
      </c>
      <c r="EQ67">
        <f>[2]AIO!EG57</f>
        <v>1.8375611228915349E-4</v>
      </c>
      <c r="ER67">
        <f>[2]AIO!EH57</f>
        <v>1.970707708525587E-9</v>
      </c>
      <c r="ES67">
        <f>[2]AIO!EI57</f>
        <v>6.3642393577433527E-5</v>
      </c>
      <c r="ET67">
        <f>[2]AIO!EJ57</f>
        <v>2.9728401765528675E-6</v>
      </c>
      <c r="EU67">
        <f>[2]AIO!EK57</f>
        <v>8.2700759579927406E-7</v>
      </c>
      <c r="EV67">
        <f>[2]AIO!EL57</f>
        <v>8.2397272917870132E-4</v>
      </c>
      <c r="EW67">
        <f>[2]AIO!EM57</f>
        <v>2.2780589871753367E-4</v>
      </c>
      <c r="EX67">
        <f>[2]AIO!EN57</f>
        <v>5.7716232295075259E-5</v>
      </c>
      <c r="EY67">
        <f>[2]AIO!EO57</f>
        <v>4.4496155677408528E-5</v>
      </c>
      <c r="EZ67">
        <f>[2]AIO!EP57</f>
        <v>1.4580401054082814E-7</v>
      </c>
      <c r="FA67">
        <f>[2]AIO!EQ57</f>
        <v>0</v>
      </c>
    </row>
    <row r="68" spans="1:157" x14ac:dyDescent="0.3">
      <c r="A68" s="17">
        <f>Cu!B59</f>
        <v>5.9054766030943251E-3</v>
      </c>
      <c r="B68" s="17">
        <f>Cu!C59</f>
        <v>163.37738535762878</v>
      </c>
      <c r="C68" s="17">
        <f>Cu!D59</f>
        <v>0</v>
      </c>
      <c r="D68" s="17">
        <f>Cu!E59</f>
        <v>6.179577100365369E-6</v>
      </c>
      <c r="E68" s="17">
        <f>Cu!F59</f>
        <v>0</v>
      </c>
      <c r="F68" s="17">
        <f>Cu!G59</f>
        <v>1.1281011664896119E-5</v>
      </c>
      <c r="G68" s="17">
        <f>Cu!H59</f>
        <v>5.6856959105422943E-5</v>
      </c>
      <c r="H68" s="17">
        <f>Cu!I59</f>
        <v>5.6856959105422943E-5</v>
      </c>
      <c r="I68" s="17">
        <f>Cu!J59</f>
        <v>8.4854457855928086E-7</v>
      </c>
      <c r="J68" s="17">
        <f>Cu!K59</f>
        <v>0</v>
      </c>
      <c r="K68" s="17">
        <f>Cu!L59</f>
        <v>0.33941783142371235</v>
      </c>
      <c r="L68" s="27">
        <f>[2]AIO!B58</f>
        <v>1.1735491997666027E-2</v>
      </c>
      <c r="M68" s="27">
        <f>[2]AIO!C58</f>
        <v>8.3924003692063587E-6</v>
      </c>
      <c r="N68">
        <f>[2]AIO!D58</f>
        <v>8.7382587163053473E-6</v>
      </c>
      <c r="O68">
        <f>[2]AIO!E58</f>
        <v>2.9009177865333203E-6</v>
      </c>
      <c r="P68">
        <f>[2]AIO!F58</f>
        <v>4.1918802024348223E-6</v>
      </c>
      <c r="Q68">
        <f>[2]AIO!G58</f>
        <v>4.8735549787627212E-6</v>
      </c>
      <c r="R68">
        <f>[2]AIO!H58</f>
        <v>5.6529469455105051E-6</v>
      </c>
      <c r="S68">
        <f>[2]AIO!I58</f>
        <v>4.31154148005344E-6</v>
      </c>
      <c r="T68">
        <f>[2]AIO!J58</f>
        <v>3.9748974128038317E-3</v>
      </c>
      <c r="U68">
        <f>[2]AIO!K58</f>
        <v>1.9612489220278032E-4</v>
      </c>
      <c r="V68">
        <f>[2]AIO!L58</f>
        <v>0</v>
      </c>
      <c r="W68">
        <f>[2]AIO!M58</f>
        <v>9.0535167301526487E-5</v>
      </c>
      <c r="X68">
        <f>[2]AIO!N58</f>
        <v>2.582655463576304E-4</v>
      </c>
      <c r="Y68">
        <f>[2]AIO!O58</f>
        <v>2.1179690820979646E-3</v>
      </c>
      <c r="Z68">
        <f>[2]AIO!P58</f>
        <v>3.3883566072730078E-3</v>
      </c>
      <c r="AA68">
        <f>[2]AIO!Q58</f>
        <v>3.1958719514711582E-3</v>
      </c>
      <c r="AB68">
        <f>[2]AIO!R58</f>
        <v>9.7565207402915859E-4</v>
      </c>
      <c r="AC68">
        <f>[2]AIO!S58</f>
        <v>2.330352005480795E-3</v>
      </c>
      <c r="AD68">
        <f>[2]AIO!T58</f>
        <v>3.8882854395015688E-3</v>
      </c>
      <c r="AE68">
        <f>[2]AIO!U58</f>
        <v>5.416193026179174E-3</v>
      </c>
      <c r="AF68">
        <f>[2]AIO!V58</f>
        <v>2.5079486532068392E-3</v>
      </c>
      <c r="AG68">
        <f>[2]AIO!W58</f>
        <v>1.6443088524132253E-2</v>
      </c>
      <c r="AH68">
        <f>[2]AIO!X58</f>
        <v>8.6942574103668364E-3</v>
      </c>
      <c r="AI68">
        <f>[2]AIO!Y58</f>
        <v>1.099901028208921E-2</v>
      </c>
      <c r="AJ68">
        <f>[2]AIO!Z58</f>
        <v>8.8798021090402031E-3</v>
      </c>
      <c r="AK68">
        <f>[2]AIO!AA58</f>
        <v>2.5820637732407937E-2</v>
      </c>
      <c r="AL68">
        <f>[2]AIO!AB58</f>
        <v>4.0539829237538912E-2</v>
      </c>
      <c r="AM68">
        <f>[2]AIO!AC58</f>
        <v>3.3442956626381991E-2</v>
      </c>
      <c r="AN68">
        <f>[2]AIO!AD58</f>
        <v>5.1903978765016276E-3</v>
      </c>
      <c r="AO68">
        <f>[2]AIO!AE58</f>
        <v>5.5675859378348635E-3</v>
      </c>
      <c r="AP68">
        <f>[2]AIO!AF58</f>
        <v>8.1350013772077852E-3</v>
      </c>
      <c r="AQ68">
        <f>[2]AIO!AG58</f>
        <v>2.5173809854998185E-3</v>
      </c>
      <c r="AR68">
        <f>[2]AIO!AH58</f>
        <v>1.3692414936648516E-3</v>
      </c>
      <c r="AS68">
        <f>[2]AIO!AI58</f>
        <v>2.4947609461713934E-3</v>
      </c>
      <c r="AT68">
        <f>[2]AIO!AJ58</f>
        <v>5.6574448620138817E-5</v>
      </c>
      <c r="AU68">
        <f>[2]AIO!AK58</f>
        <v>4.8279859583608082E-3</v>
      </c>
      <c r="AV68">
        <f>[2]AIO!AL58</f>
        <v>5.2219355573638847E-3</v>
      </c>
      <c r="AW68">
        <f>[2]AIO!AM58</f>
        <v>1.1983793067673512E-2</v>
      </c>
      <c r="AX68">
        <f>[2]AIO!AN58</f>
        <v>3.5596502187961068E-3</v>
      </c>
      <c r="AY68">
        <f>[2]AIO!AO58</f>
        <v>4.9193974739364221E-3</v>
      </c>
      <c r="AZ68">
        <f>[2]AIO!AP58</f>
        <v>1.4511133584524924E-2</v>
      </c>
      <c r="BA68">
        <f>[2]AIO!AQ58</f>
        <v>1.2924477152252984E-3</v>
      </c>
      <c r="BB68">
        <f>[2]AIO!AR58</f>
        <v>8.2758701090964015E-3</v>
      </c>
      <c r="BC68">
        <f>[2]AIO!AS58</f>
        <v>1.8509598683849438E-2</v>
      </c>
      <c r="BD68">
        <f>[2]AIO!AT58</f>
        <v>5.2328569685085189E-5</v>
      </c>
      <c r="BE68">
        <f>[2]AIO!AU58</f>
        <v>1.8873487302827274E-6</v>
      </c>
      <c r="BF68">
        <f>[2]AIO!AV58</f>
        <v>1.53410834901682E-3</v>
      </c>
      <c r="BG68">
        <f>[2]AIO!AW58</f>
        <v>5.2000371870959405E-3</v>
      </c>
      <c r="BH68">
        <f>[2]AIO!AX58</f>
        <v>6.7537860027413552E-3</v>
      </c>
      <c r="BI68">
        <f>[2]AIO!AY58</f>
        <v>1.5104071974614528E-2</v>
      </c>
      <c r="BJ68">
        <f>[2]AIO!AZ58</f>
        <v>2.4032548830184015E-4</v>
      </c>
      <c r="BK68">
        <f>[2]AIO!BA58</f>
        <v>2.1358791944567136E-3</v>
      </c>
      <c r="BL68">
        <f>[2]AIO!BB58</f>
        <v>3.7789994279111845E-2</v>
      </c>
      <c r="BM68">
        <f>[2]AIO!BC58</f>
        <v>1.0923962330862624E-2</v>
      </c>
      <c r="BN68">
        <f>[2]AIO!BD58</f>
        <v>1.2617603441771028E-3</v>
      </c>
      <c r="BO68">
        <f>[2]AIO!BE58</f>
        <v>3.5437549121374078E-3</v>
      </c>
      <c r="BP68">
        <f>[2]AIO!BF58</f>
        <v>0.39442778079580298</v>
      </c>
      <c r="BQ68">
        <f>[2]AIO!BG58</f>
        <v>4.3405718723124268E-3</v>
      </c>
      <c r="BR68">
        <f>[2]AIO!BH58</f>
        <v>1.5456127248483615E-4</v>
      </c>
      <c r="BS68">
        <f>[2]AIO!BI58</f>
        <v>1.1817849545101746E-3</v>
      </c>
      <c r="BT68">
        <f>[2]AIO!BJ58</f>
        <v>2.5862328803877926E-3</v>
      </c>
      <c r="BU68">
        <f>[2]AIO!BK58</f>
        <v>1.2603166592673239E-2</v>
      </c>
      <c r="BV68">
        <f>[2]AIO!BL58</f>
        <v>3.9637821729619728E-4</v>
      </c>
      <c r="BW68">
        <f>[2]AIO!BM58</f>
        <v>5.6090427376089087E-3</v>
      </c>
      <c r="BX68">
        <f>[2]AIO!BN58</f>
        <v>2.2209709171477354E-7</v>
      </c>
      <c r="BY68">
        <f>[2]AIO!BO58</f>
        <v>1.5492489888898226E-4</v>
      </c>
      <c r="BZ68">
        <f>[2]AIO!BP58</f>
        <v>1.3688256034958843E-4</v>
      </c>
      <c r="CA68">
        <f>[2]AIO!BQ58</f>
        <v>1.406117958373017E-5</v>
      </c>
      <c r="CB68">
        <f>[2]AIO!BR58</f>
        <v>2.0601419686404999E-4</v>
      </c>
      <c r="CC68">
        <f>[2]AIO!BS58</f>
        <v>2.1315743109714978E-2</v>
      </c>
      <c r="CD68">
        <f>[2]AIO!BT58</f>
        <v>3.4036635747031876E-2</v>
      </c>
      <c r="CE68">
        <f>[2]AIO!BU58</f>
        <v>6.91743388735439E-4</v>
      </c>
      <c r="CF68">
        <f>[2]AIO!BV58</f>
        <v>5.3773079621394779E-4</v>
      </c>
      <c r="CG68">
        <f>[2]AIO!BW58</f>
        <v>1.1565143069194263E-3</v>
      </c>
      <c r="CH68">
        <f>[2]AIO!BX58</f>
        <v>1.1817283070571678E-2</v>
      </c>
      <c r="CI68">
        <f>[2]AIO!BY58</f>
        <v>2.0529267040621446E-3</v>
      </c>
      <c r="CJ68">
        <f>[2]AIO!BZ58</f>
        <v>3.6529973067152539E-5</v>
      </c>
      <c r="CK68">
        <f>[2]AIO!CA58</f>
        <v>2.205752614347938E-3</v>
      </c>
      <c r="CL68">
        <f>[2]AIO!CB58</f>
        <v>4.5393013026689702E-2</v>
      </c>
      <c r="CM68">
        <f>[2]AIO!CC58</f>
        <v>2.6321568289973622E-2</v>
      </c>
      <c r="CN68">
        <f>[2]AIO!CD58</f>
        <v>5.3703107989264582E-5</v>
      </c>
      <c r="CO68">
        <f>[2]AIO!CE58</f>
        <v>2.2812767055495255E-3</v>
      </c>
      <c r="CP68">
        <f>[2]AIO!CF58</f>
        <v>3.8478464420546723E-4</v>
      </c>
      <c r="CQ68">
        <f>[2]AIO!CG58</f>
        <v>1.2511284065221432E-3</v>
      </c>
      <c r="CR68">
        <f>[2]AIO!CH58</f>
        <v>1.2681480853659857E-2</v>
      </c>
      <c r="CS68">
        <f>[2]AIO!CI58</f>
        <v>8.7745548844070757E-3</v>
      </c>
      <c r="CT68">
        <f>[2]AIO!CJ58</f>
        <v>3.3758371678393566E-2</v>
      </c>
      <c r="CU68">
        <f>[2]AIO!CK58</f>
        <v>1.4722541020495621E-2</v>
      </c>
      <c r="CV68">
        <f>[2]AIO!CL58</f>
        <v>6.0950051912056873E-3</v>
      </c>
      <c r="CW68">
        <f>[2]AIO!CM58</f>
        <v>4.6239733435012434E-2</v>
      </c>
      <c r="CX68">
        <f>[2]AIO!CN58</f>
        <v>6.1439808504489164E-3</v>
      </c>
      <c r="CY68">
        <f>[2]AIO!CO58</f>
        <v>2.5449044720187743E-4</v>
      </c>
      <c r="CZ68">
        <f>[2]AIO!CP58</f>
        <v>3.6810315629199888E-3</v>
      </c>
      <c r="DA68">
        <f>[2]AIO!CQ58</f>
        <v>3.7559344355045168E-3</v>
      </c>
      <c r="DB68">
        <f>[2]AIO!CR58</f>
        <v>1.5028208679714094E-3</v>
      </c>
      <c r="DC68">
        <f>[2]AIO!CS58</f>
        <v>3.1678702863318945E-3</v>
      </c>
      <c r="DD68">
        <f>[2]AIO!CT58</f>
        <v>1.4572558378152222E-2</v>
      </c>
      <c r="DE68">
        <f>[2]AIO!CU58</f>
        <v>1.4587076763543116E-3</v>
      </c>
      <c r="DF68">
        <f>[2]AIO!CV58</f>
        <v>3.1607220428158243E-2</v>
      </c>
      <c r="DG68">
        <f>[2]AIO!CW58</f>
        <v>5.0074583157909393E-2</v>
      </c>
      <c r="DH68">
        <f>[2]AIO!CX58</f>
        <v>3.7171842461643755E-3</v>
      </c>
      <c r="DI68">
        <f>[2]AIO!CY58</f>
        <v>9.9670598392989818E-6</v>
      </c>
      <c r="DJ68">
        <f>[2]AIO!CZ58</f>
        <v>3.4560730758829598E-4</v>
      </c>
      <c r="DK68">
        <f>[2]AIO!DA58</f>
        <v>3.5610705459756918E-4</v>
      </c>
      <c r="DL68">
        <f>[2]AIO!DB58</f>
        <v>3.3403926922255467E-2</v>
      </c>
      <c r="DM68">
        <f>[2]AIO!DC58</f>
        <v>2.4496524176837009E-2</v>
      </c>
      <c r="DN68">
        <f>[2]AIO!DD58</f>
        <v>1.0203932327385404E-2</v>
      </c>
      <c r="DO68">
        <f>[2]AIO!DE58</f>
        <v>9.9472988112768511E-4</v>
      </c>
      <c r="DP68">
        <f>[2]AIO!DF58</f>
        <v>4.7930582941888636E-7</v>
      </c>
      <c r="DQ68">
        <f>[2]AIO!DG58</f>
        <v>1.9150545824705205E-5</v>
      </c>
      <c r="DR68">
        <f>[2]AIO!DH58</f>
        <v>6.8330733533708858E-4</v>
      </c>
      <c r="DS68">
        <f>[2]AIO!DI58</f>
        <v>1.2958336416050513E-5</v>
      </c>
      <c r="DT68">
        <f>[2]AIO!DJ58</f>
        <v>8.1638467538150685E-5</v>
      </c>
      <c r="DU68">
        <f>[2]AIO!DK58</f>
        <v>6.8158861593853629E-5</v>
      </c>
      <c r="DV68">
        <f>[2]AIO!DL58</f>
        <v>4.5141595532549646E-3</v>
      </c>
      <c r="DW68">
        <f>[2]AIO!DM58</f>
        <v>1.1542208586004201E-4</v>
      </c>
      <c r="DX68">
        <f>[2]AIO!DN58</f>
        <v>2.6615319771699029E-2</v>
      </c>
      <c r="DY68">
        <f>[2]AIO!DO58</f>
        <v>3.9253777688848896E-3</v>
      </c>
      <c r="DZ68">
        <f>[2]AIO!DP58</f>
        <v>1.1722236592926821E-3</v>
      </c>
      <c r="EA68">
        <f>[2]AIO!DQ58</f>
        <v>9.2513812012365239E-5</v>
      </c>
      <c r="EB68">
        <f>[2]AIO!DR58</f>
        <v>2.2777290147908457E-6</v>
      </c>
      <c r="EC68">
        <f>[2]AIO!DS58</f>
        <v>1.1966280999204636E-7</v>
      </c>
      <c r="ED68">
        <f>[2]AIO!DT58</f>
        <v>3.7102239417149733E-6</v>
      </c>
      <c r="EE68">
        <f>[2]AIO!DU58</f>
        <v>5.7987911739126301E-5</v>
      </c>
      <c r="EF68">
        <f>[2]AIO!DV58</f>
        <v>1.0588799398859057E-8</v>
      </c>
      <c r="EG68">
        <f>[2]AIO!DW58</f>
        <v>5.1656723786537069E-7</v>
      </c>
      <c r="EH68">
        <f>[2]AIO!DX58</f>
        <v>3.210342910836409E-5</v>
      </c>
      <c r="EI68">
        <f>[2]AIO!DY58</f>
        <v>1.2906923543801612E-7</v>
      </c>
      <c r="EJ68">
        <f>[2]AIO!DZ58</f>
        <v>7.3252422919661232E-3</v>
      </c>
      <c r="EK68">
        <f>[2]AIO!EA58</f>
        <v>1.6537559548482174E-4</v>
      </c>
      <c r="EL68">
        <f>[2]AIO!EB58</f>
        <v>1.4048281699479779E-5</v>
      </c>
      <c r="EM68">
        <f>[2]AIO!EC58</f>
        <v>3.1167233888412378E-6</v>
      </c>
      <c r="EN68">
        <f>[2]AIO!ED58</f>
        <v>6.3272985245875905E-5</v>
      </c>
      <c r="EO68">
        <f>[2]AIO!EE58</f>
        <v>7.5953625835151721E-7</v>
      </c>
      <c r="EP68">
        <f>[2]AIO!EF58</f>
        <v>1.1244891956312383E-4</v>
      </c>
      <c r="EQ68">
        <f>[2]AIO!EG58</f>
        <v>8.0318084920614249E-4</v>
      </c>
      <c r="ER68">
        <f>[2]AIO!EH58</f>
        <v>1.7600460860779073E-6</v>
      </c>
      <c r="ES68">
        <f>[2]AIO!EI58</f>
        <v>4.2426019802088263E-5</v>
      </c>
      <c r="ET68">
        <f>[2]AIO!EJ58</f>
        <v>1.0380555359596862E-5</v>
      </c>
      <c r="EU68">
        <f>[2]AIO!EK58</f>
        <v>7.3766415053233352E-4</v>
      </c>
      <c r="EV68">
        <f>[2]AIO!EL58</f>
        <v>1.0340314572369791E-3</v>
      </c>
      <c r="EW68">
        <f>[2]AIO!EM58</f>
        <v>3.1095416383642386E-3</v>
      </c>
      <c r="EX68">
        <f>[2]AIO!EN58</f>
        <v>5.7789456528898945E-5</v>
      </c>
      <c r="EY68">
        <f>[2]AIO!EO58</f>
        <v>2.0015158947293675E-4</v>
      </c>
      <c r="EZ68">
        <f>[2]AIO!EP58</f>
        <v>3.9271465587511752E-5</v>
      </c>
      <c r="FA68">
        <f>[2]AIO!EQ58</f>
        <v>1.9846344397750221E-7</v>
      </c>
    </row>
    <row r="69" spans="1:157" x14ac:dyDescent="0.3">
      <c r="A69" s="17">
        <f>Cu!B60</f>
        <v>0</v>
      </c>
      <c r="B69" s="17">
        <f>Cu!C60</f>
        <v>0</v>
      </c>
      <c r="C69" s="17">
        <f>Cu!D60</f>
        <v>0</v>
      </c>
      <c r="D69" s="17">
        <f>Cu!E60</f>
        <v>0</v>
      </c>
      <c r="E69" s="17">
        <f>Cu!F60</f>
        <v>0</v>
      </c>
      <c r="F69" s="17">
        <f>Cu!G60</f>
        <v>0</v>
      </c>
      <c r="G69" s="17">
        <f>Cu!H60</f>
        <v>0</v>
      </c>
      <c r="H69" s="17">
        <f>Cu!I60</f>
        <v>0</v>
      </c>
      <c r="I69" s="17">
        <f>Cu!J60</f>
        <v>0</v>
      </c>
      <c r="J69" s="17">
        <f>Cu!K60</f>
        <v>0</v>
      </c>
      <c r="K69" s="17">
        <f>Cu!L60</f>
        <v>0</v>
      </c>
      <c r="L69" s="27">
        <f>[2]AIO!B59</f>
        <v>8.1510730538765302E-6</v>
      </c>
      <c r="M69" s="27">
        <f>[2]AIO!C59</f>
        <v>7.7848620083605405E-6</v>
      </c>
      <c r="N69">
        <f>[2]AIO!D59</f>
        <v>1.8398632653333155E-6</v>
      </c>
      <c r="O69">
        <f>[2]AIO!E59</f>
        <v>6.3271308870372083E-6</v>
      </c>
      <c r="P69">
        <f>[2]AIO!F59</f>
        <v>9.142821911985391E-6</v>
      </c>
      <c r="Q69">
        <f>[2]AIO!G59</f>
        <v>1.0629608456657775E-5</v>
      </c>
      <c r="R69">
        <f>[2]AIO!H59</f>
        <v>1.2329523914038504E-5</v>
      </c>
      <c r="S69">
        <f>[2]AIO!I59</f>
        <v>9.4038126126243049E-6</v>
      </c>
      <c r="T69">
        <f>[2]AIO!J59</f>
        <v>7.3803796825850731E-7</v>
      </c>
      <c r="U69">
        <f>[2]AIO!K59</f>
        <v>6.6191019487637988E-5</v>
      </c>
      <c r="V69">
        <f>[2]AIO!L59</f>
        <v>0</v>
      </c>
      <c r="W69">
        <f>[2]AIO!M59</f>
        <v>2.6452900784832339E-4</v>
      </c>
      <c r="X69">
        <f>[2]AIO!N59</f>
        <v>2.161586985599831E-3</v>
      </c>
      <c r="Y69">
        <f>[2]AIO!O59</f>
        <v>7.9720693372872562E-5</v>
      </c>
      <c r="Z69">
        <f>[2]AIO!P59</f>
        <v>1.7755044877587576E-5</v>
      </c>
      <c r="AA69">
        <f>[2]AIO!Q59</f>
        <v>2.6656012739285677E-5</v>
      </c>
      <c r="AB69">
        <f>[2]AIO!R59</f>
        <v>3.8966788497590406E-7</v>
      </c>
      <c r="AC69">
        <f>[2]AIO!S59</f>
        <v>3.3408773823596798E-6</v>
      </c>
      <c r="AD69">
        <f>[2]AIO!T59</f>
        <v>1.4880219590192807E-6</v>
      </c>
      <c r="AE69">
        <f>[2]AIO!U59</f>
        <v>2.0241896527760425E-5</v>
      </c>
      <c r="AF69">
        <f>[2]AIO!V59</f>
        <v>2.3493053760383923E-6</v>
      </c>
      <c r="AG69">
        <f>[2]AIO!W59</f>
        <v>8.3915470987301751E-4</v>
      </c>
      <c r="AH69">
        <f>[2]AIO!X59</f>
        <v>1.9473131588598733E-5</v>
      </c>
      <c r="AI69">
        <f>[2]AIO!Y59</f>
        <v>1.2919815133684962E-6</v>
      </c>
      <c r="AJ69">
        <f>[2]AIO!Z59</f>
        <v>4.3879779785803296E-5</v>
      </c>
      <c r="AK69">
        <f>[2]AIO!AA59</f>
        <v>9.8708158316029104E-6</v>
      </c>
      <c r="AL69">
        <f>[2]AIO!AB59</f>
        <v>5.4184798134533365E-6</v>
      </c>
      <c r="AM69">
        <f>[2]AIO!AC59</f>
        <v>7.2910426537670938E-8</v>
      </c>
      <c r="AN69">
        <f>[2]AIO!AD59</f>
        <v>1.3654460347689535E-5</v>
      </c>
      <c r="AO69">
        <f>[2]AIO!AE59</f>
        <v>1.4323178098786811E-4</v>
      </c>
      <c r="AP69">
        <f>[2]AIO!AF59</f>
        <v>3.8016732336057903E-4</v>
      </c>
      <c r="AQ69">
        <f>[2]AIO!AG59</f>
        <v>0</v>
      </c>
      <c r="AR69">
        <f>[2]AIO!AH59</f>
        <v>3.5305917750028109E-6</v>
      </c>
      <c r="AS69">
        <f>[2]AIO!AI59</f>
        <v>8.2058888430948736E-6</v>
      </c>
      <c r="AT69">
        <f>[2]AIO!AJ59</f>
        <v>1.0712638047097223E-6</v>
      </c>
      <c r="AU69">
        <f>[2]AIO!AK59</f>
        <v>6.7364743594248473E-5</v>
      </c>
      <c r="AV69">
        <f>[2]AIO!AL59</f>
        <v>1.362400531465294E-4</v>
      </c>
      <c r="AW69">
        <f>[2]AIO!AM59</f>
        <v>2.0048319944070395E-5</v>
      </c>
      <c r="AX69">
        <f>[2]AIO!AN59</f>
        <v>2.8237598088063525E-5</v>
      </c>
      <c r="AY69">
        <f>[2]AIO!AO59</f>
        <v>1.3178031675566517E-5</v>
      </c>
      <c r="AZ69">
        <f>[2]AIO!AP59</f>
        <v>1.6229833662411439E-6</v>
      </c>
      <c r="BA69">
        <f>[2]AIO!AQ59</f>
        <v>3.5720173372629365E-8</v>
      </c>
      <c r="BB69">
        <f>[2]AIO!AR59</f>
        <v>1.2814060727629227E-4</v>
      </c>
      <c r="BC69">
        <f>[2]AIO!AS59</f>
        <v>2.8821900652720297E-6</v>
      </c>
      <c r="BD69">
        <f>[2]AIO!AT59</f>
        <v>2.5321370869939872E-6</v>
      </c>
      <c r="BE69">
        <f>[2]AIO!AU59</f>
        <v>7.3234297443546922E-5</v>
      </c>
      <c r="BF69">
        <f>[2]AIO!AV59</f>
        <v>1.696839944909868E-4</v>
      </c>
      <c r="BG69">
        <f>[2]AIO!AW59</f>
        <v>7.8553861500182554E-3</v>
      </c>
      <c r="BH69">
        <f>[2]AIO!AX59</f>
        <v>2.7248291414778421E-5</v>
      </c>
      <c r="BI69">
        <f>[2]AIO!AY59</f>
        <v>5.0083054392834293E-5</v>
      </c>
      <c r="BJ69">
        <f>[2]AIO!AZ59</f>
        <v>9.3893414247082427E-6</v>
      </c>
      <c r="BK69">
        <f>[2]AIO!BA59</f>
        <v>4.3591840678427576E-6</v>
      </c>
      <c r="BL69">
        <f>[2]AIO!BB59</f>
        <v>9.5118067262398511E-6</v>
      </c>
      <c r="BM69">
        <f>[2]AIO!BC59</f>
        <v>5.5988740454499459E-5</v>
      </c>
      <c r="BN69">
        <f>[2]AIO!BD59</f>
        <v>8.666783209935183E-6</v>
      </c>
      <c r="BO69">
        <f>[2]AIO!BE59</f>
        <v>1.4612108345710461E-6</v>
      </c>
      <c r="BP69">
        <f>[2]AIO!BF59</f>
        <v>1.0058712299341772E-5</v>
      </c>
      <c r="BQ69">
        <f>[2]AIO!BG59</f>
        <v>0.15793998107562282</v>
      </c>
      <c r="BR69">
        <f>[2]AIO!BH59</f>
        <v>0.28303336794704009</v>
      </c>
      <c r="BS69">
        <f>[2]AIO!BI59</f>
        <v>1.1574369025481166E-5</v>
      </c>
      <c r="BT69">
        <f>[2]AIO!BJ59</f>
        <v>1.1220239401229879E-4</v>
      </c>
      <c r="BU69">
        <f>[2]AIO!BK59</f>
        <v>2.6019988669373219E-4</v>
      </c>
      <c r="BV69">
        <f>[2]AIO!BL59</f>
        <v>4.2905876737342057E-4</v>
      </c>
      <c r="BW69">
        <f>[2]AIO!BM59</f>
        <v>5.7465511955874639E-5</v>
      </c>
      <c r="BX69">
        <f>[2]AIO!BN59</f>
        <v>5.9757666042215837E-5</v>
      </c>
      <c r="BY69">
        <f>[2]AIO!BO59</f>
        <v>5.8614980215682838E-7</v>
      </c>
      <c r="BZ69">
        <f>[2]AIO!BP59</f>
        <v>7.5845833234846078E-3</v>
      </c>
      <c r="CA69">
        <f>[2]AIO!BQ59</f>
        <v>1.7508389562146297E-5</v>
      </c>
      <c r="CB69">
        <f>[2]AIO!BR59</f>
        <v>2.3953353662207583E-6</v>
      </c>
      <c r="CC69">
        <f>[2]AIO!BS59</f>
        <v>1.7899459840096017E-5</v>
      </c>
      <c r="CD69">
        <f>[2]AIO!BT59</f>
        <v>3.386567188365232E-6</v>
      </c>
      <c r="CE69">
        <f>[2]AIO!BU59</f>
        <v>3.5454049469883722E-7</v>
      </c>
      <c r="CF69">
        <f>[2]AIO!BV59</f>
        <v>5.9021724399404434E-6</v>
      </c>
      <c r="CG69">
        <f>[2]AIO!BW59</f>
        <v>1.1783931826336931E-6</v>
      </c>
      <c r="CH69">
        <f>[2]AIO!BX59</f>
        <v>1.8620135729982603E-5</v>
      </c>
      <c r="CI69">
        <f>[2]AIO!BY59</f>
        <v>4.6373858787438757E-5</v>
      </c>
      <c r="CJ69">
        <f>[2]AIO!BZ59</f>
        <v>9.0306654972469434E-6</v>
      </c>
      <c r="CK69">
        <f>[2]AIO!CA59</f>
        <v>6.0720968071619464E-5</v>
      </c>
      <c r="CL69">
        <f>[2]AIO!CB59</f>
        <v>1.9861321165869759E-5</v>
      </c>
      <c r="CM69">
        <f>[2]AIO!CC59</f>
        <v>1.8341866505579135E-5</v>
      </c>
      <c r="CN69">
        <f>[2]AIO!CD59</f>
        <v>3.1701021573232872E-5</v>
      </c>
      <c r="CO69">
        <f>[2]AIO!CE59</f>
        <v>1.3922705143505018E-6</v>
      </c>
      <c r="CP69">
        <f>[2]AIO!CF59</f>
        <v>3.9355186208635159E-5</v>
      </c>
      <c r="CQ69">
        <f>[2]AIO!CG59</f>
        <v>6.5465567792624086E-5</v>
      </c>
      <c r="CR69">
        <f>[2]AIO!CH59</f>
        <v>3.7651347032002343E-6</v>
      </c>
      <c r="CS69">
        <f>[2]AIO!CI59</f>
        <v>5.2695322967699855E-6</v>
      </c>
      <c r="CT69">
        <f>[2]AIO!CJ59</f>
        <v>5.6830882731536196E-6</v>
      </c>
      <c r="CU69">
        <f>[2]AIO!CK59</f>
        <v>6.5455263814694326E-7</v>
      </c>
      <c r="CV69">
        <f>[2]AIO!CL59</f>
        <v>3.0130398601623757E-4</v>
      </c>
      <c r="CW69">
        <f>[2]AIO!CM59</f>
        <v>1.777936348022551E-4</v>
      </c>
      <c r="CX69">
        <f>[2]AIO!CN59</f>
        <v>1.0408625470229074E-6</v>
      </c>
      <c r="CY69">
        <f>[2]AIO!CO59</f>
        <v>1.3122251410166393E-7</v>
      </c>
      <c r="CZ69">
        <f>[2]AIO!CP59</f>
        <v>2.1490170475592682E-3</v>
      </c>
      <c r="DA69">
        <f>[2]AIO!CQ59</f>
        <v>5.5388511120040219E-6</v>
      </c>
      <c r="DB69">
        <f>[2]AIO!CR59</f>
        <v>2.6809669191474712E-5</v>
      </c>
      <c r="DC69">
        <f>[2]AIO!CS59</f>
        <v>1.834746456379498E-6</v>
      </c>
      <c r="DD69">
        <f>[2]AIO!CT59</f>
        <v>2.0974024008902952E-5</v>
      </c>
      <c r="DE69">
        <f>[2]AIO!CU59</f>
        <v>1.9978133840477188E-5</v>
      </c>
      <c r="DF69">
        <f>[2]AIO!CV59</f>
        <v>2.7586873237217058E-6</v>
      </c>
      <c r="DG69">
        <f>[2]AIO!CW59</f>
        <v>2.3196316424269324E-5</v>
      </c>
      <c r="DH69">
        <f>[2]AIO!CX59</f>
        <v>3.1022667265621213E-6</v>
      </c>
      <c r="DI69">
        <f>[2]AIO!CY59</f>
        <v>6.7992314545188899E-6</v>
      </c>
      <c r="DJ69">
        <f>[2]AIO!CZ59</f>
        <v>2.4503320371363945E-5</v>
      </c>
      <c r="DK69">
        <f>[2]AIO!DA59</f>
        <v>1.3006707495680526E-4</v>
      </c>
      <c r="DL69">
        <f>[2]AIO!DB59</f>
        <v>5.3498626820128806E-3</v>
      </c>
      <c r="DM69">
        <f>[2]AIO!DC59</f>
        <v>1.2756027849228135E-2</v>
      </c>
      <c r="DN69">
        <f>[2]AIO!DD59</f>
        <v>3.5971528555920197E-3</v>
      </c>
      <c r="DO69">
        <f>[2]AIO!DE59</f>
        <v>9.6396540919526437E-4</v>
      </c>
      <c r="DP69">
        <f>[2]AIO!DF59</f>
        <v>4.2586582475875134E-9</v>
      </c>
      <c r="DQ69">
        <f>[2]AIO!DG59</f>
        <v>2.5998932096500871E-9</v>
      </c>
      <c r="DR69">
        <f>[2]AIO!DH59</f>
        <v>3.4425550028224298E-5</v>
      </c>
      <c r="DS69">
        <f>[2]AIO!DI59</f>
        <v>8.9296741006168084E-6</v>
      </c>
      <c r="DT69">
        <f>[2]AIO!DJ59</f>
        <v>6.6458914857311069E-6</v>
      </c>
      <c r="DU69">
        <f>[2]AIO!DK59</f>
        <v>3.3072634160685933E-4</v>
      </c>
      <c r="DV69">
        <f>[2]AIO!DL59</f>
        <v>2.8418979903881186E-2</v>
      </c>
      <c r="DW69">
        <f>[2]AIO!DM59</f>
        <v>9.867200957270777E-4</v>
      </c>
      <c r="DX69">
        <f>[2]AIO!DN59</f>
        <v>3.8263756526403862E-5</v>
      </c>
      <c r="DY69">
        <f>[2]AIO!DO59</f>
        <v>2.1879832939203687E-4</v>
      </c>
      <c r="DZ69">
        <f>[2]AIO!DP59</f>
        <v>4.1300811178254773E-6</v>
      </c>
      <c r="EA69">
        <f>[2]AIO!DQ59</f>
        <v>3.6374867340432671E-5</v>
      </c>
      <c r="EB69">
        <f>[2]AIO!DR59</f>
        <v>8.3133897841872398E-9</v>
      </c>
      <c r="EC69">
        <f>[2]AIO!DS59</f>
        <v>0</v>
      </c>
      <c r="ED69">
        <f>[2]AIO!DT59</f>
        <v>4.3260235662459771E-5</v>
      </c>
      <c r="EE69">
        <f>[2]AIO!DU59</f>
        <v>0</v>
      </c>
      <c r="EF69">
        <f>[2]AIO!DV59</f>
        <v>0</v>
      </c>
      <c r="EG69">
        <f>[2]AIO!DW59</f>
        <v>1.0756819967381609E-7</v>
      </c>
      <c r="EH69">
        <f>[2]AIO!DX59</f>
        <v>6.6732645721226804E-7</v>
      </c>
      <c r="EI69">
        <f>[2]AIO!DY59</f>
        <v>5.5634336789949865E-7</v>
      </c>
      <c r="EJ69">
        <f>[2]AIO!DZ59</f>
        <v>2.2112065950475219E-6</v>
      </c>
      <c r="EK69">
        <f>[2]AIO!EA59</f>
        <v>9.9848152073034837E-7</v>
      </c>
      <c r="EL69">
        <f>[2]AIO!EB59</f>
        <v>7.9026472389906302E-7</v>
      </c>
      <c r="EM69">
        <f>[2]AIO!EC59</f>
        <v>1.4253524705550336E-7</v>
      </c>
      <c r="EN69">
        <f>[2]AIO!ED59</f>
        <v>1.8086278198029639E-6</v>
      </c>
      <c r="EO69">
        <f>[2]AIO!EE59</f>
        <v>1.9398507139002572E-6</v>
      </c>
      <c r="EP69">
        <f>[2]AIO!EF59</f>
        <v>1.4249960771202939E-6</v>
      </c>
      <c r="EQ69">
        <f>[2]AIO!EG59</f>
        <v>8.1171444286610952E-6</v>
      </c>
      <c r="ER69">
        <f>[2]AIO!EH59</f>
        <v>3.0608166270640711E-6</v>
      </c>
      <c r="ES69">
        <f>[2]AIO!EI59</f>
        <v>1.0111398894994965E-6</v>
      </c>
      <c r="ET69">
        <f>[2]AIO!EJ59</f>
        <v>5.2780998256808468E-6</v>
      </c>
      <c r="EU69">
        <f>[2]AIO!EK59</f>
        <v>5.2331514066300295E-4</v>
      </c>
      <c r="EV69">
        <f>[2]AIO!EL59</f>
        <v>3.927029131492922E-7</v>
      </c>
      <c r="EW69">
        <f>[2]AIO!EM59</f>
        <v>2.7901768681089212E-6</v>
      </c>
      <c r="EX69">
        <f>[2]AIO!EN59</f>
        <v>1.347717757573091E-6</v>
      </c>
      <c r="EY69">
        <f>[2]AIO!EO59</f>
        <v>5.6575228439631929E-5</v>
      </c>
      <c r="EZ69">
        <f>[2]AIO!EP59</f>
        <v>2.6127550683873866E-5</v>
      </c>
      <c r="FA69">
        <f>[2]AIO!EQ59</f>
        <v>3.6440955052359339E-7</v>
      </c>
    </row>
    <row r="70" spans="1:157" x14ac:dyDescent="0.3">
      <c r="A70" s="17">
        <f>Cu!B61</f>
        <v>0</v>
      </c>
      <c r="B70" s="17">
        <f>Cu!C61</f>
        <v>0</v>
      </c>
      <c r="C70" s="17">
        <f>Cu!D61</f>
        <v>0</v>
      </c>
      <c r="D70" s="17">
        <f>Cu!E61</f>
        <v>0</v>
      </c>
      <c r="E70" s="17">
        <f>Cu!F61</f>
        <v>0</v>
      </c>
      <c r="F70" s="17">
        <f>Cu!G61</f>
        <v>0</v>
      </c>
      <c r="G70" s="17">
        <f>Cu!H61</f>
        <v>0</v>
      </c>
      <c r="H70" s="17">
        <f>Cu!I61</f>
        <v>0</v>
      </c>
      <c r="I70" s="17">
        <f>Cu!J61</f>
        <v>0</v>
      </c>
      <c r="J70" s="17">
        <f>Cu!K61</f>
        <v>0</v>
      </c>
      <c r="K70" s="17">
        <f>Cu!L61</f>
        <v>0</v>
      </c>
      <c r="L70" s="27">
        <f>[2]AIO!B60</f>
        <v>6.5534871899987552E-6</v>
      </c>
      <c r="M70" s="27">
        <f>[2]AIO!C60</f>
        <v>1.6980060324047233E-6</v>
      </c>
      <c r="N70">
        <f>[2]AIO!D60</f>
        <v>4.3091210196005278E-6</v>
      </c>
      <c r="O70">
        <f>[2]AIO!E60</f>
        <v>1.4192075185056125E-5</v>
      </c>
      <c r="P70">
        <f>[2]AIO!F60</f>
        <v>2.0507812829400079E-5</v>
      </c>
      <c r="Q70">
        <f>[2]AIO!G60</f>
        <v>2.3842750386855967E-5</v>
      </c>
      <c r="R70">
        <f>[2]AIO!H60</f>
        <v>2.7655746895085881E-5</v>
      </c>
      <c r="S70">
        <f>[2]AIO!I60</f>
        <v>2.1093228195732356E-5</v>
      </c>
      <c r="T70">
        <f>[2]AIO!J60</f>
        <v>1.3482376322562196E-6</v>
      </c>
      <c r="U70">
        <f>[2]AIO!K60</f>
        <v>3.0295068437604458E-5</v>
      </c>
      <c r="V70">
        <f>[2]AIO!L60</f>
        <v>0</v>
      </c>
      <c r="W70">
        <f>[2]AIO!M60</f>
        <v>1.8145788509490368E-7</v>
      </c>
      <c r="X70">
        <f>[2]AIO!N60</f>
        <v>1.2227564135746631E-6</v>
      </c>
      <c r="Y70">
        <f>[2]AIO!O60</f>
        <v>2.618292285882826E-5</v>
      </c>
      <c r="Z70">
        <f>[2]AIO!P60</f>
        <v>1.9075892135076459E-5</v>
      </c>
      <c r="AA70">
        <f>[2]AIO!Q60</f>
        <v>2.2685695248304593E-8</v>
      </c>
      <c r="AB70">
        <f>[2]AIO!R60</f>
        <v>0</v>
      </c>
      <c r="AC70">
        <f>[2]AIO!S60</f>
        <v>2.955534992284341E-7</v>
      </c>
      <c r="AD70">
        <f>[2]AIO!T60</f>
        <v>1.6695800470788437E-5</v>
      </c>
      <c r="AE70">
        <f>[2]AIO!U60</f>
        <v>1.5636587681334254E-6</v>
      </c>
      <c r="AF70">
        <f>[2]AIO!V60</f>
        <v>2.5966220466600483E-6</v>
      </c>
      <c r="AG70">
        <f>[2]AIO!W60</f>
        <v>5.3889595936137574E-6</v>
      </c>
      <c r="AH70">
        <f>[2]AIO!X60</f>
        <v>3.1402013132307294E-8</v>
      </c>
      <c r="AI70">
        <f>[2]AIO!Y60</f>
        <v>1.6624733648619358E-9</v>
      </c>
      <c r="AJ70">
        <f>[2]AIO!Z60</f>
        <v>4.0749587428204654E-7</v>
      </c>
      <c r="AK70">
        <f>[2]AIO!AA60</f>
        <v>2.7270175193062295E-6</v>
      </c>
      <c r="AL70">
        <f>[2]AIO!AB60</f>
        <v>1.1836036120001748E-5</v>
      </c>
      <c r="AM70">
        <f>[2]AIO!AC60</f>
        <v>1.4987787488981573E-6</v>
      </c>
      <c r="AN70">
        <f>[2]AIO!AD60</f>
        <v>2.7483271221929418E-6</v>
      </c>
      <c r="AO70">
        <f>[2]AIO!AE60</f>
        <v>7.4561394933644255E-9</v>
      </c>
      <c r="AP70">
        <f>[2]AIO!AF60</f>
        <v>1.2047838057997489E-4</v>
      </c>
      <c r="AQ70">
        <f>[2]AIO!AG60</f>
        <v>6.4823472656118919E-6</v>
      </c>
      <c r="AR70">
        <f>[2]AIO!AH60</f>
        <v>2.1413442645484608E-6</v>
      </c>
      <c r="AS70">
        <f>[2]AIO!AI60</f>
        <v>3.6306490071652368E-5</v>
      </c>
      <c r="AT70">
        <f>[2]AIO!AJ60</f>
        <v>3.0759973700981244E-6</v>
      </c>
      <c r="AU70">
        <f>[2]AIO!AK60</f>
        <v>7.811156066115929E-9</v>
      </c>
      <c r="AV70">
        <f>[2]AIO!AL60</f>
        <v>1.7547185283163198E-5</v>
      </c>
      <c r="AW70">
        <f>[2]AIO!AM60</f>
        <v>8.4781702144491478E-6</v>
      </c>
      <c r="AX70">
        <f>[2]AIO!AN60</f>
        <v>1.9075663219160122E-6</v>
      </c>
      <c r="AY70">
        <f>[2]AIO!AO60</f>
        <v>3.7221254474308452E-7</v>
      </c>
      <c r="AZ70">
        <f>[2]AIO!AP60</f>
        <v>1.5665707081083558E-6</v>
      </c>
      <c r="BA70">
        <f>[2]AIO!AQ60</f>
        <v>2.1762567659807581E-7</v>
      </c>
      <c r="BB70">
        <f>[2]AIO!AR60</f>
        <v>2.4879270234072016E-6</v>
      </c>
      <c r="BC70">
        <f>[2]AIO!AS60</f>
        <v>4.4471561624597053E-3</v>
      </c>
      <c r="BD70">
        <f>[2]AIO!AT60</f>
        <v>3.1269742004875886E-5</v>
      </c>
      <c r="BE70">
        <f>[2]AIO!AU60</f>
        <v>2.4429512274335561E-7</v>
      </c>
      <c r="BF70">
        <f>[2]AIO!AV60</f>
        <v>2.136306589832913E-5</v>
      </c>
      <c r="BG70">
        <f>[2]AIO!AW60</f>
        <v>1.6186668377589139E-6</v>
      </c>
      <c r="BH70">
        <f>[2]AIO!AX60</f>
        <v>4.4440561455171011E-7</v>
      </c>
      <c r="BI70">
        <f>[2]AIO!AY60</f>
        <v>1.6881016903889408E-7</v>
      </c>
      <c r="BJ70">
        <f>[2]AIO!AZ60</f>
        <v>6.6632513166871301E-7</v>
      </c>
      <c r="BK70">
        <f>[2]AIO!BA60</f>
        <v>1.133501848011495E-6</v>
      </c>
      <c r="BL70">
        <f>[2]AIO!BB60</f>
        <v>1.2174502968813771E-6</v>
      </c>
      <c r="BM70">
        <f>[2]AIO!BC60</f>
        <v>6.262766132079461E-6</v>
      </c>
      <c r="BN70">
        <f>[2]AIO!BD60</f>
        <v>7.5865696762961665E-5</v>
      </c>
      <c r="BO70">
        <f>[2]AIO!BE60</f>
        <v>5.9071736887413906E-9</v>
      </c>
      <c r="BP70">
        <f>[2]AIO!BF60</f>
        <v>3.37435652827704E-5</v>
      </c>
      <c r="BQ70">
        <f>[2]AIO!BG60</f>
        <v>3.9521821741577222E-2</v>
      </c>
      <c r="BR70">
        <f>[2]AIO!BH60</f>
        <v>4.7698436053716563E-2</v>
      </c>
      <c r="BS70">
        <f>[2]AIO!BI60</f>
        <v>6.3233306822824386E-5</v>
      </c>
      <c r="BT70">
        <f>[2]AIO!BJ60</f>
        <v>2.0531258039670218E-5</v>
      </c>
      <c r="BU70">
        <f>[2]AIO!BK60</f>
        <v>6.9059948487546997E-3</v>
      </c>
      <c r="BV70">
        <f>[2]AIO!BL60</f>
        <v>5.0065244162241992E-4</v>
      </c>
      <c r="BW70">
        <f>[2]AIO!BM60</f>
        <v>1.4470538657831728E-5</v>
      </c>
      <c r="BX70">
        <f>[2]AIO!BN60</f>
        <v>2.1381656565374946E-6</v>
      </c>
      <c r="BY70">
        <f>[2]AIO!BO60</f>
        <v>3.4032069926177206E-6</v>
      </c>
      <c r="BZ70">
        <f>[2]AIO!BP60</f>
        <v>8.5777465284841355E-6</v>
      </c>
      <c r="CA70">
        <f>[2]AIO!BQ60</f>
        <v>7.9792323252541573E-6</v>
      </c>
      <c r="CB70">
        <f>[2]AIO!BR60</f>
        <v>1.8870796503524864E-6</v>
      </c>
      <c r="CC70">
        <f>[2]AIO!BS60</f>
        <v>4.5064047976648612E-2</v>
      </c>
      <c r="CD70">
        <f>[2]AIO!BT60</f>
        <v>5.6795759606202846E-2</v>
      </c>
      <c r="CE70">
        <f>[2]AIO!BU60</f>
        <v>2.1786318927660869E-6</v>
      </c>
      <c r="CF70">
        <f>[2]AIO!BV60</f>
        <v>2.3357518253141745E-6</v>
      </c>
      <c r="CG70">
        <f>[2]AIO!BW60</f>
        <v>6.0050244628298107E-8</v>
      </c>
      <c r="CH70">
        <f>[2]AIO!BX60</f>
        <v>9.1514318068973324E-4</v>
      </c>
      <c r="CI70">
        <f>[2]AIO!BY60</f>
        <v>1.6092380712895727E-6</v>
      </c>
      <c r="CJ70">
        <f>[2]AIO!BZ60</f>
        <v>1.0525221536825844E-8</v>
      </c>
      <c r="CK70">
        <f>[2]AIO!CA60</f>
        <v>4.9081987487563674E-6</v>
      </c>
      <c r="CL70">
        <f>[2]AIO!CB60</f>
        <v>2.4870713233947377E-5</v>
      </c>
      <c r="CM70">
        <f>[2]AIO!CC60</f>
        <v>3.4506279476739162E-6</v>
      </c>
      <c r="CN70">
        <f>[2]AIO!CD60</f>
        <v>2.6986142003603685E-5</v>
      </c>
      <c r="CO70">
        <f>[2]AIO!CE60</f>
        <v>4.2859313333663838E-8</v>
      </c>
      <c r="CP70">
        <f>[2]AIO!CF60</f>
        <v>4.4170087457485731E-6</v>
      </c>
      <c r="CQ70">
        <f>[2]AIO!CG60</f>
        <v>1.9911892490062756E-5</v>
      </c>
      <c r="CR70">
        <f>[2]AIO!CH60</f>
        <v>3.8795173321211628E-5</v>
      </c>
      <c r="CS70">
        <f>[2]AIO!CI60</f>
        <v>4.1220276726716329E-4</v>
      </c>
      <c r="CT70">
        <f>[2]AIO!CJ60</f>
        <v>3.8236526794160398E-4</v>
      </c>
      <c r="CU70">
        <f>[2]AIO!CK60</f>
        <v>0</v>
      </c>
      <c r="CV70">
        <f>[2]AIO!CL60</f>
        <v>1.8343467713901717E-5</v>
      </c>
      <c r="CW70">
        <f>[2]AIO!CM60</f>
        <v>1.3842147406029166E-5</v>
      </c>
      <c r="CX70">
        <f>[2]AIO!CN60</f>
        <v>3.1583587321547106E-7</v>
      </c>
      <c r="CY70">
        <f>[2]AIO!CO60</f>
        <v>1.1885908176651106E-6</v>
      </c>
      <c r="CZ70">
        <f>[2]AIO!CP60</f>
        <v>1.8108565098954181E-4</v>
      </c>
      <c r="DA70">
        <f>[2]AIO!CQ60</f>
        <v>1.8993374287633118E-7</v>
      </c>
      <c r="DB70">
        <f>[2]AIO!CR60</f>
        <v>2.220612199991605E-5</v>
      </c>
      <c r="DC70">
        <f>[2]AIO!CS60</f>
        <v>4.9452744158398566E-4</v>
      </c>
      <c r="DD70">
        <f>[2]AIO!CT60</f>
        <v>7.9821463536985924E-7</v>
      </c>
      <c r="DE70">
        <f>[2]AIO!CU60</f>
        <v>1.2873188796867717E-4</v>
      </c>
      <c r="DF70">
        <f>[2]AIO!CV60</f>
        <v>6.4160807634133903E-7</v>
      </c>
      <c r="DG70">
        <f>[2]AIO!CW60</f>
        <v>0</v>
      </c>
      <c r="DH70">
        <f>[2]AIO!CX60</f>
        <v>2.3196092256407404E-4</v>
      </c>
      <c r="DI70">
        <f>[2]AIO!CY60</f>
        <v>2.2256997625505926E-5</v>
      </c>
      <c r="DJ70">
        <f>[2]AIO!CZ60</f>
        <v>1.6431564998861916E-6</v>
      </c>
      <c r="DK70">
        <f>[2]AIO!DA60</f>
        <v>1.3082598070903527E-4</v>
      </c>
      <c r="DL70">
        <f>[2]AIO!DB60</f>
        <v>6.0928516645243562E-2</v>
      </c>
      <c r="DM70">
        <f>[2]AIO!DC60</f>
        <v>6.4084756644322158E-2</v>
      </c>
      <c r="DN70">
        <f>[2]AIO!DD60</f>
        <v>5.7758875607746693E-3</v>
      </c>
      <c r="DO70">
        <f>[2]AIO!DE60</f>
        <v>1.9737230997904517E-4</v>
      </c>
      <c r="DP70">
        <f>[2]AIO!DF60</f>
        <v>0</v>
      </c>
      <c r="DQ70">
        <f>[2]AIO!DG60</f>
        <v>3.2400239091292881E-7</v>
      </c>
      <c r="DR70">
        <f>[2]AIO!DH60</f>
        <v>2.3859772858284426E-5</v>
      </c>
      <c r="DS70">
        <f>[2]AIO!DI60</f>
        <v>8.919782945401944E-10</v>
      </c>
      <c r="DT70">
        <f>[2]AIO!DJ60</f>
        <v>1.3806113700329142E-4</v>
      </c>
      <c r="DU70">
        <f>[2]AIO!DK60</f>
        <v>4.1148212526867126E-8</v>
      </c>
      <c r="DV70">
        <f>[2]AIO!DL60</f>
        <v>6.1412392848410576E-3</v>
      </c>
      <c r="DW70">
        <f>[2]AIO!DM60</f>
        <v>2.712408373231439E-8</v>
      </c>
      <c r="DX70">
        <f>[2]AIO!DN60</f>
        <v>1.3669055106275682E-5</v>
      </c>
      <c r="DY70">
        <f>[2]AIO!DO60</f>
        <v>3.9459484656106283E-6</v>
      </c>
      <c r="DZ70">
        <f>[2]AIO!DP60</f>
        <v>1.4581770655684558E-7</v>
      </c>
      <c r="EA70">
        <f>[2]AIO!DQ60</f>
        <v>4.0502079125918952E-11</v>
      </c>
      <c r="EB70">
        <f>[2]AIO!DR60</f>
        <v>0</v>
      </c>
      <c r="EC70">
        <f>[2]AIO!DS60</f>
        <v>8.5942474213417801E-8</v>
      </c>
      <c r="ED70">
        <f>[2]AIO!DT60</f>
        <v>1.3912154050421122E-10</v>
      </c>
      <c r="EE70">
        <f>[2]AIO!DU60</f>
        <v>0</v>
      </c>
      <c r="EF70">
        <f>[2]AIO!DV60</f>
        <v>0</v>
      </c>
      <c r="EG70">
        <f>[2]AIO!DW60</f>
        <v>1.3748103765683653E-8</v>
      </c>
      <c r="EH70">
        <f>[2]AIO!DX60</f>
        <v>2.0180435628510143E-6</v>
      </c>
      <c r="EI70">
        <f>[2]AIO!DY60</f>
        <v>2.0339600088915608E-7</v>
      </c>
      <c r="EJ70">
        <f>[2]AIO!DZ60</f>
        <v>7.5590498534974045E-7</v>
      </c>
      <c r="EK70">
        <f>[2]AIO!EA60</f>
        <v>0</v>
      </c>
      <c r="EL70">
        <f>[2]AIO!EB60</f>
        <v>2.2623829771089696E-6</v>
      </c>
      <c r="EM70">
        <f>[2]AIO!EC60</f>
        <v>3.876762421803879E-6</v>
      </c>
      <c r="EN70">
        <f>[2]AIO!ED60</f>
        <v>7.2885469182335667E-6</v>
      </c>
      <c r="EO70">
        <f>[2]AIO!EE60</f>
        <v>1.723406116550279E-7</v>
      </c>
      <c r="EP70">
        <f>[2]AIO!EF60</f>
        <v>3.1252292944634003E-5</v>
      </c>
      <c r="EQ70">
        <f>[2]AIO!EG60</f>
        <v>0</v>
      </c>
      <c r="ER70">
        <f>[2]AIO!EH60</f>
        <v>1.6845403900009871E-8</v>
      </c>
      <c r="ES70">
        <f>[2]AIO!EI60</f>
        <v>5.1243383191693918E-7</v>
      </c>
      <c r="ET70">
        <f>[2]AIO!EJ60</f>
        <v>6.0717968783579199E-8</v>
      </c>
      <c r="EU70">
        <f>[2]AIO!EK60</f>
        <v>9.1771985019581385E-8</v>
      </c>
      <c r="EV70">
        <f>[2]AIO!EL60</f>
        <v>8.9525586655900266E-10</v>
      </c>
      <c r="EW70">
        <f>[2]AIO!EM60</f>
        <v>3.1474732060793274E-9</v>
      </c>
      <c r="EX70">
        <f>[2]AIO!EN60</f>
        <v>0</v>
      </c>
      <c r="EY70">
        <f>[2]AIO!EO60</f>
        <v>8.5030937172642539E-9</v>
      </c>
      <c r="EZ70">
        <f>[2]AIO!EP60</f>
        <v>0</v>
      </c>
      <c r="FA70">
        <f>[2]AIO!EQ60</f>
        <v>1.584493066083395E-7</v>
      </c>
    </row>
    <row r="71" spans="1:157" x14ac:dyDescent="0.3">
      <c r="A71" s="17">
        <f>Cu!B62</f>
        <v>0</v>
      </c>
      <c r="B71" s="17">
        <f>Cu!C62</f>
        <v>0</v>
      </c>
      <c r="C71" s="17">
        <f>Cu!D62</f>
        <v>0</v>
      </c>
      <c r="D71" s="17">
        <f>Cu!E62</f>
        <v>0</v>
      </c>
      <c r="E71" s="17">
        <f>Cu!F62</f>
        <v>0</v>
      </c>
      <c r="F71" s="17">
        <f>Cu!G62</f>
        <v>0</v>
      </c>
      <c r="G71" s="17">
        <f>Cu!H62</f>
        <v>0</v>
      </c>
      <c r="H71" s="17">
        <f>Cu!I62</f>
        <v>0</v>
      </c>
      <c r="I71" s="17">
        <f>Cu!J62</f>
        <v>0</v>
      </c>
      <c r="J71" s="17">
        <f>Cu!K62</f>
        <v>0</v>
      </c>
      <c r="K71" s="17">
        <f>Cu!L62</f>
        <v>0</v>
      </c>
      <c r="L71" s="27">
        <f>[2]AIO!B61</f>
        <v>2.3441561723236916E-5</v>
      </c>
      <c r="M71" s="27">
        <f>[2]AIO!C61</f>
        <v>5.9770616425106033E-5</v>
      </c>
      <c r="N71">
        <f>[2]AIO!D61</f>
        <v>1.9759257206625005E-5</v>
      </c>
      <c r="O71">
        <f>[2]AIO!E61</f>
        <v>3.936155803089229E-3</v>
      </c>
      <c r="P71">
        <f>[2]AIO!F61</f>
        <v>5.6878184074242531E-3</v>
      </c>
      <c r="Q71">
        <f>[2]AIO!G61</f>
        <v>6.6127595205845314E-3</v>
      </c>
      <c r="R71">
        <f>[2]AIO!H61</f>
        <v>7.6702897363793128E-3</v>
      </c>
      <c r="S71">
        <f>[2]AIO!I61</f>
        <v>5.8501826889940725E-3</v>
      </c>
      <c r="T71">
        <f>[2]AIO!J61</f>
        <v>4.1360953499857021E-3</v>
      </c>
      <c r="U71">
        <f>[2]AIO!K61</f>
        <v>1.2635160350373115E-5</v>
      </c>
      <c r="V71">
        <f>[2]AIO!L61</f>
        <v>0</v>
      </c>
      <c r="W71">
        <f>[2]AIO!M61</f>
        <v>2.7207480341358997E-4</v>
      </c>
      <c r="X71">
        <f>[2]AIO!N61</f>
        <v>7.3174005672733363E-6</v>
      </c>
      <c r="Y71">
        <f>[2]AIO!O61</f>
        <v>7.3351706747354573E-8</v>
      </c>
      <c r="Z71">
        <f>[2]AIO!P61</f>
        <v>7.0864446258666863E-2</v>
      </c>
      <c r="AA71">
        <f>[2]AIO!Q61</f>
        <v>4.7062810299512165E-5</v>
      </c>
      <c r="AB71">
        <f>[2]AIO!R61</f>
        <v>6.2581143813485166E-7</v>
      </c>
      <c r="AC71">
        <f>[2]AIO!S61</f>
        <v>8.6477049400404068E-6</v>
      </c>
      <c r="AD71">
        <f>[2]AIO!T61</f>
        <v>3.4642686898990118E-7</v>
      </c>
      <c r="AE71">
        <f>[2]AIO!U61</f>
        <v>7.6288230758017307E-6</v>
      </c>
      <c r="AF71">
        <f>[2]AIO!V61</f>
        <v>7.8222960895263701E-6</v>
      </c>
      <c r="AG71">
        <f>[2]AIO!W61</f>
        <v>2.2012404840276572E-5</v>
      </c>
      <c r="AH71">
        <f>[2]AIO!X61</f>
        <v>1.9611067866651673E-5</v>
      </c>
      <c r="AI71">
        <f>[2]AIO!Y61</f>
        <v>0</v>
      </c>
      <c r="AJ71">
        <f>[2]AIO!Z61</f>
        <v>2.2690786791611833E-7</v>
      </c>
      <c r="AK71">
        <f>[2]AIO!AA61</f>
        <v>1.5318953988075353E-5</v>
      </c>
      <c r="AL71">
        <f>[2]AIO!AB61</f>
        <v>1.4248771389385434E-5</v>
      </c>
      <c r="AM71">
        <f>[2]AIO!AC61</f>
        <v>2.4329723809770605E-7</v>
      </c>
      <c r="AN71">
        <f>[2]AIO!AD61</f>
        <v>9.542157207135888E-7</v>
      </c>
      <c r="AO71">
        <f>[2]AIO!AE61</f>
        <v>5.6929976806376242E-7</v>
      </c>
      <c r="AP71">
        <f>[2]AIO!AF61</f>
        <v>1.3642406907097199E-5</v>
      </c>
      <c r="AQ71">
        <f>[2]AIO!AG61</f>
        <v>7.165885159744151E-6</v>
      </c>
      <c r="AR71">
        <f>[2]AIO!AH61</f>
        <v>1.2856890396615046E-5</v>
      </c>
      <c r="AS71">
        <f>[2]AIO!AI61</f>
        <v>1.1757523442178098E-6</v>
      </c>
      <c r="AT71">
        <f>[2]AIO!AJ61</f>
        <v>1.0144869449860833E-5</v>
      </c>
      <c r="AU71">
        <f>[2]AIO!AK61</f>
        <v>9.4291748802973948E-6</v>
      </c>
      <c r="AV71">
        <f>[2]AIO!AL61</f>
        <v>3.9050710690871347E-5</v>
      </c>
      <c r="AW71">
        <f>[2]AIO!AM61</f>
        <v>1.06796790557235E-6</v>
      </c>
      <c r="AX71">
        <f>[2]AIO!AN61</f>
        <v>1.409646268560732E-10</v>
      </c>
      <c r="AY71">
        <f>[2]AIO!AO61</f>
        <v>2.9102053792799606E-2</v>
      </c>
      <c r="AZ71">
        <f>[2]AIO!AP61</f>
        <v>5.5423149299175502E-5</v>
      </c>
      <c r="BA71">
        <f>[2]AIO!AQ61</f>
        <v>1.5182691300269078E-5</v>
      </c>
      <c r="BB71">
        <f>[2]AIO!AR61</f>
        <v>1.5667919514714482E-2</v>
      </c>
      <c r="BC71">
        <f>[2]AIO!AS61</f>
        <v>4.8124420468219408E-7</v>
      </c>
      <c r="BD71">
        <f>[2]AIO!AT61</f>
        <v>1.6903079683718936E-4</v>
      </c>
      <c r="BE71">
        <f>[2]AIO!AU61</f>
        <v>4.1360961149635999E-5</v>
      </c>
      <c r="BF71">
        <f>[2]AIO!AV61</f>
        <v>2.1552391661832716E-4</v>
      </c>
      <c r="BG71">
        <f>[2]AIO!AW61</f>
        <v>9.0926622570723713E-6</v>
      </c>
      <c r="BH71">
        <f>[2]AIO!AX61</f>
        <v>5.0269769797903422E-7</v>
      </c>
      <c r="BI71">
        <f>[2]AIO!AY61</f>
        <v>3.7663839415716008E-5</v>
      </c>
      <c r="BJ71">
        <f>[2]AIO!AZ61</f>
        <v>2.2123674686623027E-4</v>
      </c>
      <c r="BK71">
        <f>[2]AIO!BA61</f>
        <v>6.0946230643762621E-6</v>
      </c>
      <c r="BL71">
        <f>[2]AIO!BB61</f>
        <v>8.9018157590302926E-6</v>
      </c>
      <c r="BM71">
        <f>[2]AIO!BC61</f>
        <v>2.637852341476668E-4</v>
      </c>
      <c r="BN71">
        <f>[2]AIO!BD61</f>
        <v>8.5923107944011758E-6</v>
      </c>
      <c r="BO71">
        <f>[2]AIO!BE61</f>
        <v>5.8321428617500785E-5</v>
      </c>
      <c r="BP71">
        <f>[2]AIO!BF61</f>
        <v>3.5795877831732657E-5</v>
      </c>
      <c r="BQ71">
        <f>[2]AIO!BG61</f>
        <v>1.3573325044899994E-5</v>
      </c>
      <c r="BR71">
        <f>[2]AIO!BH61</f>
        <v>9.1037031152123662E-5</v>
      </c>
      <c r="BS71">
        <f>[2]AIO!BI61</f>
        <v>0.28396757892457913</v>
      </c>
      <c r="BT71">
        <f>[2]AIO!BJ61</f>
        <v>1.9604963360588507E-5</v>
      </c>
      <c r="BU71">
        <f>[2]AIO!BK61</f>
        <v>5.1731768056265635E-4</v>
      </c>
      <c r="BV71">
        <f>[2]AIO!BL61</f>
        <v>5.180336298191815E-4</v>
      </c>
      <c r="BW71">
        <f>[2]AIO!BM61</f>
        <v>8.6700089304284685E-4</v>
      </c>
      <c r="BX71">
        <f>[2]AIO!BN61</f>
        <v>2.9906578372693368E-5</v>
      </c>
      <c r="BY71">
        <f>[2]AIO!BO61</f>
        <v>2.0124297829840379E-5</v>
      </c>
      <c r="BZ71">
        <f>[2]AIO!BP61</f>
        <v>1.7465229257265404E-8</v>
      </c>
      <c r="CA71">
        <f>[2]AIO!BQ61</f>
        <v>2.2957212124062189E-4</v>
      </c>
      <c r="CB71">
        <f>[2]AIO!BR61</f>
        <v>1.4756591007940355E-4</v>
      </c>
      <c r="CC71">
        <f>[2]AIO!BS61</f>
        <v>4.2007321345969071E-4</v>
      </c>
      <c r="CD71">
        <f>[2]AIO!BT61</f>
        <v>2.7596877528063941E-6</v>
      </c>
      <c r="CE71">
        <f>[2]AIO!BU61</f>
        <v>1.2137038907274025E-6</v>
      </c>
      <c r="CF71">
        <f>[2]AIO!BV61</f>
        <v>1.0528880997361718E-6</v>
      </c>
      <c r="CG71">
        <f>[2]AIO!BW61</f>
        <v>9.4454245813886851E-6</v>
      </c>
      <c r="CH71">
        <f>[2]AIO!BX61</f>
        <v>1.6963877601147833E-4</v>
      </c>
      <c r="CI71">
        <f>[2]AIO!BY61</f>
        <v>1.8538443813244985E-5</v>
      </c>
      <c r="CJ71">
        <f>[2]AIO!BZ61</f>
        <v>1.4089112399038942E-6</v>
      </c>
      <c r="CK71">
        <f>[2]AIO!CA61</f>
        <v>4.9322251947996225E-6</v>
      </c>
      <c r="CL71">
        <f>[2]AIO!CB61</f>
        <v>2.5135988343452421E-5</v>
      </c>
      <c r="CM71">
        <f>[2]AIO!CC61</f>
        <v>2.1597694939045186E-3</v>
      </c>
      <c r="CN71">
        <f>[2]AIO!CD61</f>
        <v>1.8002589546032288E-6</v>
      </c>
      <c r="CO71">
        <f>[2]AIO!CE61</f>
        <v>5.5830730844520549E-6</v>
      </c>
      <c r="CP71">
        <f>[2]AIO!CF61</f>
        <v>1.7399999365670117E-6</v>
      </c>
      <c r="CQ71">
        <f>[2]AIO!CG61</f>
        <v>4.6099938732571444E-4</v>
      </c>
      <c r="CR71">
        <f>[2]AIO!CH61</f>
        <v>1.872890713590429E-5</v>
      </c>
      <c r="CS71">
        <f>[2]AIO!CI61</f>
        <v>1.5912592847506226E-6</v>
      </c>
      <c r="CT71">
        <f>[2]AIO!CJ61</f>
        <v>4.5685813037708908E-5</v>
      </c>
      <c r="CU71">
        <f>[2]AIO!CK61</f>
        <v>5.2888928122198214E-7</v>
      </c>
      <c r="CV71">
        <f>[2]AIO!CL61</f>
        <v>1.5801576547222841E-2</v>
      </c>
      <c r="CW71">
        <f>[2]AIO!CM61</f>
        <v>1.1860947704456476E-4</v>
      </c>
      <c r="CX71">
        <f>[2]AIO!CN61</f>
        <v>7.0110584943953942E-5</v>
      </c>
      <c r="CY71">
        <f>[2]AIO!CO61</f>
        <v>3.0378141160666678E-6</v>
      </c>
      <c r="CZ71">
        <f>[2]AIO!CP61</f>
        <v>1.5901772277099636E-3</v>
      </c>
      <c r="DA71">
        <f>[2]AIO!CQ61</f>
        <v>4.3098008268915351E-5</v>
      </c>
      <c r="DB71">
        <f>[2]AIO!CR61</f>
        <v>5.5574696010126056E-8</v>
      </c>
      <c r="DC71">
        <f>[2]AIO!CS61</f>
        <v>3.6449839086629518E-8</v>
      </c>
      <c r="DD71">
        <f>[2]AIO!CT61</f>
        <v>1.8022860063768095E-4</v>
      </c>
      <c r="DE71">
        <f>[2]AIO!CU61</f>
        <v>2.0086216190615564E-5</v>
      </c>
      <c r="DF71">
        <f>[2]AIO!CV61</f>
        <v>5.8594080761805716E-6</v>
      </c>
      <c r="DG71">
        <f>[2]AIO!CW61</f>
        <v>3.6242103580224741E-2</v>
      </c>
      <c r="DH71">
        <f>[2]AIO!CX61</f>
        <v>1.0438964595894613E-4</v>
      </c>
      <c r="DI71">
        <f>[2]AIO!CY61</f>
        <v>6.6603693492752481E-5</v>
      </c>
      <c r="DJ71">
        <f>[2]AIO!CZ61</f>
        <v>5.6878889588916311E-6</v>
      </c>
      <c r="DK71">
        <f>[2]AIO!DA61</f>
        <v>2.3174538280117501E-4</v>
      </c>
      <c r="DL71">
        <f>[2]AIO!DB61</f>
        <v>2.0857109995176867E-2</v>
      </c>
      <c r="DM71">
        <f>[2]AIO!DC61</f>
        <v>3.078008726257186E-3</v>
      </c>
      <c r="DN71">
        <f>[2]AIO!DD61</f>
        <v>3.5075145978014678E-3</v>
      </c>
      <c r="DO71">
        <f>[2]AIO!DE61</f>
        <v>1.719933681934597E-3</v>
      </c>
      <c r="DP71">
        <f>[2]AIO!DF61</f>
        <v>0</v>
      </c>
      <c r="DQ71">
        <f>[2]AIO!DG61</f>
        <v>4.6353836001096194E-7</v>
      </c>
      <c r="DR71">
        <f>[2]AIO!DH61</f>
        <v>1.1275021658110377E-5</v>
      </c>
      <c r="DS71">
        <f>[2]AIO!DI61</f>
        <v>9.6562477703943491E-6</v>
      </c>
      <c r="DT71">
        <f>[2]AIO!DJ61</f>
        <v>1.0928332007150527E-4</v>
      </c>
      <c r="DU71">
        <f>[2]AIO!DK61</f>
        <v>1.3466533325442643E-6</v>
      </c>
      <c r="DV71">
        <f>[2]AIO!DL61</f>
        <v>4.5139403469184984E-2</v>
      </c>
      <c r="DW71">
        <f>[2]AIO!DM61</f>
        <v>2.778757443656602E-6</v>
      </c>
      <c r="DX71">
        <f>[2]AIO!DN61</f>
        <v>7.4842185031041624E-4</v>
      </c>
      <c r="DY71">
        <f>[2]AIO!DO61</f>
        <v>6.2877526327426441E-5</v>
      </c>
      <c r="DZ71">
        <f>[2]AIO!DP61</f>
        <v>9.5278218783327912E-6</v>
      </c>
      <c r="EA71">
        <f>[2]AIO!DQ61</f>
        <v>4.1241792173932093E-4</v>
      </c>
      <c r="EB71">
        <f>[2]AIO!DR61</f>
        <v>0</v>
      </c>
      <c r="EC71">
        <f>[2]AIO!DS61</f>
        <v>0</v>
      </c>
      <c r="ED71">
        <f>[2]AIO!DT61</f>
        <v>1.5799182402587937E-8</v>
      </c>
      <c r="EE71">
        <f>[2]AIO!DU61</f>
        <v>0</v>
      </c>
      <c r="EF71">
        <f>[2]AIO!DV61</f>
        <v>0</v>
      </c>
      <c r="EG71">
        <f>[2]AIO!DW61</f>
        <v>4.851742780156807E-7</v>
      </c>
      <c r="EH71">
        <f>[2]AIO!DX61</f>
        <v>2.4609580243324728E-4</v>
      </c>
      <c r="EI71">
        <f>[2]AIO!DY61</f>
        <v>2.0167058748340087E-7</v>
      </c>
      <c r="EJ71">
        <f>[2]AIO!DZ61</f>
        <v>2.5498813652282148E-6</v>
      </c>
      <c r="EK71">
        <f>[2]AIO!EA61</f>
        <v>3.7042454815118927E-6</v>
      </c>
      <c r="EL71">
        <f>[2]AIO!EB61</f>
        <v>1.3479309044839234E-6</v>
      </c>
      <c r="EM71">
        <f>[2]AIO!EC61</f>
        <v>9.3892414126102837E-5</v>
      </c>
      <c r="EN71">
        <f>[2]AIO!ED61</f>
        <v>6.9906887405446982E-6</v>
      </c>
      <c r="EO71">
        <f>[2]AIO!EE61</f>
        <v>5.2669916721095591E-7</v>
      </c>
      <c r="EP71">
        <f>[2]AIO!EF61</f>
        <v>2.3005530357687093E-7</v>
      </c>
      <c r="EQ71">
        <f>[2]AIO!EG61</f>
        <v>2.0219560232060576E-5</v>
      </c>
      <c r="ER71">
        <f>[2]AIO!EH61</f>
        <v>2.5726282802155281E-8</v>
      </c>
      <c r="ES71">
        <f>[2]AIO!EI61</f>
        <v>1.3177205613403416E-4</v>
      </c>
      <c r="ET71">
        <f>[2]AIO!EJ61</f>
        <v>5.1657553522106971E-7</v>
      </c>
      <c r="EU71">
        <f>[2]AIO!EK61</f>
        <v>7.3750157843753493E-5</v>
      </c>
      <c r="EV71">
        <f>[2]AIO!EL61</f>
        <v>2.6610427255909996E-9</v>
      </c>
      <c r="EW71">
        <f>[2]AIO!EM61</f>
        <v>3.0586418306046345E-9</v>
      </c>
      <c r="EX71">
        <f>[2]AIO!EN61</f>
        <v>5.4529732746631764E-9</v>
      </c>
      <c r="EY71">
        <f>[2]AIO!EO61</f>
        <v>4.898894273913551E-7</v>
      </c>
      <c r="EZ71">
        <f>[2]AIO!EP61</f>
        <v>7.1984521490396011E-7</v>
      </c>
      <c r="FA71">
        <f>[2]AIO!EQ61</f>
        <v>3.1289774307852074E-5</v>
      </c>
    </row>
    <row r="72" spans="1:157" x14ac:dyDescent="0.3">
      <c r="A72" s="17">
        <f>Cu!B63</f>
        <v>0</v>
      </c>
      <c r="B72" s="17">
        <f>Cu!C63</f>
        <v>0</v>
      </c>
      <c r="C72" s="17">
        <f>Cu!D63</f>
        <v>0</v>
      </c>
      <c r="D72" s="17">
        <f>Cu!E63</f>
        <v>0</v>
      </c>
      <c r="E72" s="17">
        <f>Cu!F63</f>
        <v>0</v>
      </c>
      <c r="F72" s="17">
        <f>Cu!G63</f>
        <v>2.9067660538412251E-6</v>
      </c>
      <c r="G72" s="17">
        <f>Cu!H63</f>
        <v>3.216169394707311E-5</v>
      </c>
      <c r="H72" s="17">
        <f>Cu!I63</f>
        <v>3.216169394707311E-5</v>
      </c>
      <c r="I72" s="17">
        <f>Cu!J63</f>
        <v>0</v>
      </c>
      <c r="J72" s="17">
        <f>Cu!K63</f>
        <v>0</v>
      </c>
      <c r="K72" s="17">
        <f>Cu!L63</f>
        <v>0</v>
      </c>
      <c r="L72" s="27">
        <f>[2]AIO!B62</f>
        <v>3.0960376710041192E-6</v>
      </c>
      <c r="M72" s="27">
        <f>[2]AIO!C62</f>
        <v>1.0790107448204314E-5</v>
      </c>
      <c r="N72">
        <f>[2]AIO!D62</f>
        <v>4.0660414156084692E-6</v>
      </c>
      <c r="O72">
        <f>[2]AIO!E62</f>
        <v>1.3197529788729928E-6</v>
      </c>
      <c r="P72">
        <f>[2]AIO!F62</f>
        <v>1.9070676218140028E-6</v>
      </c>
      <c r="Q72">
        <f>[2]AIO!G62</f>
        <v>2.2171909630743708E-6</v>
      </c>
      <c r="R72">
        <f>[2]AIO!H62</f>
        <v>2.5717700809659813E-6</v>
      </c>
      <c r="S72">
        <f>[2]AIO!I62</f>
        <v>1.9615067128927126E-6</v>
      </c>
      <c r="T72">
        <f>[2]AIO!J62</f>
        <v>5.784238919073491E-7</v>
      </c>
      <c r="U72">
        <f>[2]AIO!K62</f>
        <v>6.471417304137695E-6</v>
      </c>
      <c r="V72">
        <f>[2]AIO!L62</f>
        <v>0</v>
      </c>
      <c r="W72">
        <f>[2]AIO!M62</f>
        <v>2.4572063295332718E-5</v>
      </c>
      <c r="X72">
        <f>[2]AIO!N62</f>
        <v>3.621800809756965E-5</v>
      </c>
      <c r="Y72">
        <f>[2]AIO!O62</f>
        <v>2.5439491714458951E-4</v>
      </c>
      <c r="Z72">
        <f>[2]AIO!P62</f>
        <v>0</v>
      </c>
      <c r="AA72">
        <f>[2]AIO!Q62</f>
        <v>9.4249685598408409E-4</v>
      </c>
      <c r="AB72">
        <f>[2]AIO!R62</f>
        <v>2.9300137630539411E-4</v>
      </c>
      <c r="AC72">
        <f>[2]AIO!S62</f>
        <v>6.9466867445450251E-4</v>
      </c>
      <c r="AD72">
        <f>[2]AIO!T62</f>
        <v>1.1926421085646152E-3</v>
      </c>
      <c r="AE72">
        <f>[2]AIO!U62</f>
        <v>1.4961515125834046E-3</v>
      </c>
      <c r="AF72">
        <f>[2]AIO!V62</f>
        <v>6.8164424074471694E-4</v>
      </c>
      <c r="AG72">
        <f>[2]AIO!W62</f>
        <v>4.3056965342852353E-3</v>
      </c>
      <c r="AH72">
        <f>[2]AIO!X62</f>
        <v>2.2259139362655871E-3</v>
      </c>
      <c r="AI72">
        <f>[2]AIO!Y62</f>
        <v>3.1862365757663836E-3</v>
      </c>
      <c r="AJ72">
        <f>[2]AIO!Z62</f>
        <v>2.6048456187475759E-3</v>
      </c>
      <c r="AK72">
        <f>[2]AIO!AA62</f>
        <v>6.2632611135357719E-3</v>
      </c>
      <c r="AL72">
        <f>[2]AIO!AB62</f>
        <v>1.2172657274862603E-2</v>
      </c>
      <c r="AM72">
        <f>[2]AIO!AC62</f>
        <v>9.0239091565691935E-3</v>
      </c>
      <c r="AN72">
        <f>[2]AIO!AD62</f>
        <v>1.4672460545953202E-3</v>
      </c>
      <c r="AO72">
        <f>[2]AIO!AE62</f>
        <v>1.404393433196495E-3</v>
      </c>
      <c r="AP72">
        <f>[2]AIO!AF62</f>
        <v>9.0770745022038203E-4</v>
      </c>
      <c r="AQ72">
        <f>[2]AIO!AG62</f>
        <v>7.4016787484490866E-4</v>
      </c>
      <c r="AR72">
        <f>[2]AIO!AH62</f>
        <v>2.5981151244245303E-6</v>
      </c>
      <c r="AS72">
        <f>[2]AIO!AI62</f>
        <v>7.3502135528787549E-4</v>
      </c>
      <c r="AT72">
        <f>[2]AIO!AJ62</f>
        <v>7.4053921761231728E-6</v>
      </c>
      <c r="AU72">
        <f>[2]AIO!AK62</f>
        <v>9.1942164910930094E-4</v>
      </c>
      <c r="AV72">
        <f>[2]AIO!AL62</f>
        <v>2.8753253447787739E-4</v>
      </c>
      <c r="AW72">
        <f>[2]AIO!AM62</f>
        <v>1.1798460414076926E-3</v>
      </c>
      <c r="AX72">
        <f>[2]AIO!AN62</f>
        <v>2.3419628571248012E-3</v>
      </c>
      <c r="AY72">
        <f>[2]AIO!AO62</f>
        <v>1.4633412959842689E-3</v>
      </c>
      <c r="AZ72">
        <f>[2]AIO!AP62</f>
        <v>2.9976708885345464E-4</v>
      </c>
      <c r="BA72">
        <f>[2]AIO!AQ62</f>
        <v>3.7908580063740542E-4</v>
      </c>
      <c r="BB72">
        <f>[2]AIO!AR62</f>
        <v>3.7147134946321253E-3</v>
      </c>
      <c r="BC72">
        <f>[2]AIO!AS62</f>
        <v>9.100925588548291E-4</v>
      </c>
      <c r="BD72">
        <f>[2]AIO!AT62</f>
        <v>1.6408853259557447E-5</v>
      </c>
      <c r="BE72">
        <f>[2]AIO!AU62</f>
        <v>1.3667106679282304E-6</v>
      </c>
      <c r="BF72">
        <f>[2]AIO!AV62</f>
        <v>4.5921157523147623E-4</v>
      </c>
      <c r="BG72">
        <f>[2]AIO!AW62</f>
        <v>1.4490198234051552E-3</v>
      </c>
      <c r="BH72">
        <f>[2]AIO!AX62</f>
        <v>1.874244970202336E-3</v>
      </c>
      <c r="BI72">
        <f>[2]AIO!AY62</f>
        <v>2.1460907674503301E-3</v>
      </c>
      <c r="BJ72">
        <f>[2]AIO!AZ62</f>
        <v>5.6540925674057572E-5</v>
      </c>
      <c r="BK72">
        <f>[2]AIO!BA62</f>
        <v>6.1141566502994336E-4</v>
      </c>
      <c r="BL72">
        <f>[2]AIO!BB62</f>
        <v>5.5738302353838124E-3</v>
      </c>
      <c r="BM72">
        <f>[2]AIO!BC62</f>
        <v>1.8445136403054685E-3</v>
      </c>
      <c r="BN72">
        <f>[2]AIO!BD62</f>
        <v>3.3706228088162309E-4</v>
      </c>
      <c r="BO72">
        <f>[2]AIO!BE62</f>
        <v>3.6785791107150299E-4</v>
      </c>
      <c r="BP72">
        <f>[2]AIO!BF62</f>
        <v>1.0884680060670006E-3</v>
      </c>
      <c r="BQ72">
        <f>[2]AIO!BG62</f>
        <v>7.9776631061180059E-4</v>
      </c>
      <c r="BR72">
        <f>[2]AIO!BH62</f>
        <v>2.5295887927880018E-6</v>
      </c>
      <c r="BS72">
        <f>[2]AIO!BI62</f>
        <v>2.2572117967232583E-4</v>
      </c>
      <c r="BT72">
        <f>[2]AIO!BJ62</f>
        <v>0.32249612356434687</v>
      </c>
      <c r="BU72">
        <f>[2]AIO!BK62</f>
        <v>2.8365208860920868E-3</v>
      </c>
      <c r="BV72">
        <f>[2]AIO!BL62</f>
        <v>1.0570226265006213E-4</v>
      </c>
      <c r="BW72">
        <f>[2]AIO!BM62</f>
        <v>7.5110857668839767E-4</v>
      </c>
      <c r="BX72">
        <f>[2]AIO!BN62</f>
        <v>2.6770006381314354E-7</v>
      </c>
      <c r="BY72">
        <f>[2]AIO!BO62</f>
        <v>7.4851831494639125E-5</v>
      </c>
      <c r="BZ72">
        <f>[2]AIO!BP62</f>
        <v>4.2734774549126078E-5</v>
      </c>
      <c r="CA72">
        <f>[2]AIO!BQ62</f>
        <v>1.705555845796974E-6</v>
      </c>
      <c r="CB72">
        <f>[2]AIO!BR62</f>
        <v>5.5533165028325029E-5</v>
      </c>
      <c r="CC72">
        <f>[2]AIO!BS62</f>
        <v>8.7014448752533791E-4</v>
      </c>
      <c r="CD72">
        <f>[2]AIO!BT62</f>
        <v>4.8346089649380254E-4</v>
      </c>
      <c r="CE72">
        <f>[2]AIO!BU62</f>
        <v>2.1386719112896455E-2</v>
      </c>
      <c r="CF72">
        <f>[2]AIO!BV62</f>
        <v>4.8505829115980819E-4</v>
      </c>
      <c r="CG72">
        <f>[2]AIO!BW62</f>
        <v>9.1887843354641056E-5</v>
      </c>
      <c r="CH72">
        <f>[2]AIO!BX62</f>
        <v>5.674678325875384E-2</v>
      </c>
      <c r="CI72">
        <f>[2]AIO!BY62</f>
        <v>5.6971090367242494E-4</v>
      </c>
      <c r="CJ72">
        <f>[2]AIO!BZ62</f>
        <v>5.3487583970324135E-6</v>
      </c>
      <c r="CK72">
        <f>[2]AIO!CA62</f>
        <v>5.689944118261671E-6</v>
      </c>
      <c r="CL72">
        <f>[2]AIO!CB62</f>
        <v>2.9339137987536949E-2</v>
      </c>
      <c r="CM72">
        <f>[2]AIO!CC62</f>
        <v>2.1956135337278926E-4</v>
      </c>
      <c r="CN72">
        <f>[2]AIO!CD62</f>
        <v>6.2323752331738787E-3</v>
      </c>
      <c r="CO72">
        <f>[2]AIO!CE62</f>
        <v>2.708708361095213E-3</v>
      </c>
      <c r="CP72">
        <f>[2]AIO!CF62</f>
        <v>6.2591888183842637E-3</v>
      </c>
      <c r="CQ72">
        <f>[2]AIO!CG62</f>
        <v>7.1776835370399601E-3</v>
      </c>
      <c r="CR72">
        <f>[2]AIO!CH62</f>
        <v>4.7186807350075791E-4</v>
      </c>
      <c r="CS72">
        <f>[2]AIO!CI62</f>
        <v>2.7674046924818425E-3</v>
      </c>
      <c r="CT72">
        <f>[2]AIO!CJ62</f>
        <v>1.4276749301332773E-3</v>
      </c>
      <c r="CU72">
        <f>[2]AIO!CK62</f>
        <v>1.2352864318367876E-3</v>
      </c>
      <c r="CV72">
        <f>[2]AIO!CL62</f>
        <v>5.3091669370016565E-4</v>
      </c>
      <c r="CW72">
        <f>[2]AIO!CM62</f>
        <v>4.4160067892897482E-3</v>
      </c>
      <c r="CX72">
        <f>[2]AIO!CN62</f>
        <v>1.1456295935728968E-2</v>
      </c>
      <c r="CY72">
        <f>[2]AIO!CO62</f>
        <v>2.0824579323119844E-4</v>
      </c>
      <c r="CZ72">
        <f>[2]AIO!CP62</f>
        <v>2.2351967874007587E-4</v>
      </c>
      <c r="DA72">
        <f>[2]AIO!CQ62</f>
        <v>1.1358220437745322E-4</v>
      </c>
      <c r="DB72">
        <f>[2]AIO!CR62</f>
        <v>2.2868533189364441E-4</v>
      </c>
      <c r="DC72">
        <f>[2]AIO!CS62</f>
        <v>1.1479218484621604E-2</v>
      </c>
      <c r="DD72">
        <f>[2]AIO!CT62</f>
        <v>5.2802013616196301E-3</v>
      </c>
      <c r="DE72">
        <f>[2]AIO!CU62</f>
        <v>6.45120550703076E-3</v>
      </c>
      <c r="DF72">
        <f>[2]AIO!CV62</f>
        <v>9.8142784475243767E-5</v>
      </c>
      <c r="DG72">
        <f>[2]AIO!CW62</f>
        <v>1.4019078151549143E-4</v>
      </c>
      <c r="DH72">
        <f>[2]AIO!CX62</f>
        <v>4.9282827377929606E-4</v>
      </c>
      <c r="DI72">
        <f>[2]AIO!CY62</f>
        <v>2.2568758011188084E-6</v>
      </c>
      <c r="DJ72">
        <f>[2]AIO!CZ62</f>
        <v>1.8161553108526027E-7</v>
      </c>
      <c r="DK72">
        <f>[2]AIO!DA62</f>
        <v>3.2733100460933395E-4</v>
      </c>
      <c r="DL72">
        <f>[2]AIO!DB62</f>
        <v>4.4657739144791098E-3</v>
      </c>
      <c r="DM72">
        <f>[2]AIO!DC62</f>
        <v>5.4880579308306165E-4</v>
      </c>
      <c r="DN72">
        <f>[2]AIO!DD62</f>
        <v>7.0323196564839189E-3</v>
      </c>
      <c r="DO72">
        <f>[2]AIO!DE62</f>
        <v>3.1921561481039658E-4</v>
      </c>
      <c r="DP72">
        <f>[2]AIO!DF62</f>
        <v>2.7211255492263652E-6</v>
      </c>
      <c r="DQ72">
        <f>[2]AIO!DG62</f>
        <v>1.7528944419861923E-8</v>
      </c>
      <c r="DR72">
        <f>[2]AIO!DH62</f>
        <v>3.2675275304132825E-5</v>
      </c>
      <c r="DS72">
        <f>[2]AIO!DI62</f>
        <v>3.3389605052568703E-6</v>
      </c>
      <c r="DT72">
        <f>[2]AIO!DJ62</f>
        <v>4.6179596105406843E-5</v>
      </c>
      <c r="DU72">
        <f>[2]AIO!DK62</f>
        <v>1.2227204856040416E-4</v>
      </c>
      <c r="DV72">
        <f>[2]AIO!DL62</f>
        <v>0</v>
      </c>
      <c r="DW72">
        <f>[2]AIO!DM62</f>
        <v>0</v>
      </c>
      <c r="DX72">
        <f>[2]AIO!DN62</f>
        <v>5.4946205585879868E-5</v>
      </c>
      <c r="DY72">
        <f>[2]AIO!DO62</f>
        <v>1.8811616503940332E-3</v>
      </c>
      <c r="DZ72">
        <f>[2]AIO!DP62</f>
        <v>1.4671003403530235E-6</v>
      </c>
      <c r="EA72">
        <f>[2]AIO!DQ62</f>
        <v>8.7333095780483373E-6</v>
      </c>
      <c r="EB72">
        <f>[2]AIO!DR62</f>
        <v>8.932136860460036E-7</v>
      </c>
      <c r="EC72">
        <f>[2]AIO!DS62</f>
        <v>6.8894263699692459E-9</v>
      </c>
      <c r="ED72">
        <f>[2]AIO!DT62</f>
        <v>5.1382415260541514E-9</v>
      </c>
      <c r="EE72">
        <f>[2]AIO!DU62</f>
        <v>0</v>
      </c>
      <c r="EF72">
        <f>[2]AIO!DV62</f>
        <v>0</v>
      </c>
      <c r="EG72">
        <f>[2]AIO!DW62</f>
        <v>5.5334983923538962E-7</v>
      </c>
      <c r="EH72">
        <f>[2]AIO!DX62</f>
        <v>5.2145295382657769E-5</v>
      </c>
      <c r="EI72">
        <f>[2]AIO!DY62</f>
        <v>1.3943508387761611E-8</v>
      </c>
      <c r="EJ72">
        <f>[2]AIO!DZ62</f>
        <v>1.4161000811589986E-3</v>
      </c>
      <c r="EK72">
        <f>[2]AIO!EA62</f>
        <v>1.3848304544572E-4</v>
      </c>
      <c r="EL72">
        <f>[2]AIO!EB62</f>
        <v>2.2086490468490781E-5</v>
      </c>
      <c r="EM72">
        <f>[2]AIO!EC62</f>
        <v>3.630479997237679E-5</v>
      </c>
      <c r="EN72">
        <f>[2]AIO!ED62</f>
        <v>2.303872592916475E-9</v>
      </c>
      <c r="EO72">
        <f>[2]AIO!EE62</f>
        <v>6.6206768305160913E-9</v>
      </c>
      <c r="EP72">
        <f>[2]AIO!EF62</f>
        <v>2.3902741706530883E-7</v>
      </c>
      <c r="EQ72">
        <f>[2]AIO!EG62</f>
        <v>3.9028424549703044E-6</v>
      </c>
      <c r="ER72">
        <f>[2]AIO!EH62</f>
        <v>5.7488658761497102E-8</v>
      </c>
      <c r="ES72">
        <f>[2]AIO!EI62</f>
        <v>6.9535726357549104E-5</v>
      </c>
      <c r="ET72">
        <f>[2]AIO!EJ62</f>
        <v>1.7465315072538259E-2</v>
      </c>
      <c r="EU72">
        <f>[2]AIO!EK62</f>
        <v>6.2556392628666886E-6</v>
      </c>
      <c r="EV72">
        <f>[2]AIO!EL62</f>
        <v>7.5479547256123066E-8</v>
      </c>
      <c r="EW72">
        <f>[2]AIO!EM62</f>
        <v>1.2771986487416274E-7</v>
      </c>
      <c r="EX72">
        <f>[2]AIO!EN62</f>
        <v>1.7077089266058851E-9</v>
      </c>
      <c r="EY72">
        <f>[2]AIO!EO62</f>
        <v>1.546016929202592E-7</v>
      </c>
      <c r="EZ72">
        <f>[2]AIO!EP62</f>
        <v>3.3411982386846754E-3</v>
      </c>
      <c r="FA72">
        <f>[2]AIO!EQ62</f>
        <v>2.2896095447497906E-5</v>
      </c>
    </row>
    <row r="73" spans="1:157" x14ac:dyDescent="0.3">
      <c r="A73" s="17">
        <f>Cu!B64</f>
        <v>0</v>
      </c>
      <c r="B73" s="17">
        <f>Cu!C64</f>
        <v>0</v>
      </c>
      <c r="C73" s="17">
        <f>Cu!D64</f>
        <v>0</v>
      </c>
      <c r="D73" s="17">
        <f>Cu!E64</f>
        <v>0</v>
      </c>
      <c r="E73" s="17">
        <f>Cu!F64</f>
        <v>0</v>
      </c>
      <c r="F73" s="17">
        <f>Cu!G64</f>
        <v>0</v>
      </c>
      <c r="G73" s="17">
        <f>Cu!H64</f>
        <v>3.5278691292968049E-5</v>
      </c>
      <c r="H73" s="17">
        <f>Cu!I64</f>
        <v>3.5278691292968049E-5</v>
      </c>
      <c r="I73" s="17">
        <f>Cu!J64</f>
        <v>0</v>
      </c>
      <c r="J73" s="17">
        <f>Cu!K64</f>
        <v>0</v>
      </c>
      <c r="K73" s="17">
        <f>Cu!L64</f>
        <v>0</v>
      </c>
      <c r="L73" s="27">
        <f>[2]AIO!B63</f>
        <v>6.9154884381896653E-9</v>
      </c>
      <c r="M73" s="27">
        <f>[2]AIO!C63</f>
        <v>1.2674272652183201E-4</v>
      </c>
      <c r="N73">
        <f>[2]AIO!D63</f>
        <v>6.3895336592093157E-5</v>
      </c>
      <c r="O73">
        <f>[2]AIO!E63</f>
        <v>3.8146749336305931E-3</v>
      </c>
      <c r="P73">
        <f>[2]AIO!F63</f>
        <v>5.5122762896771781E-3</v>
      </c>
      <c r="Q73">
        <f>[2]AIO!G63</f>
        <v>6.4086711114186836E-3</v>
      </c>
      <c r="R73">
        <f>[2]AIO!H63</f>
        <v>7.4335629621384066E-3</v>
      </c>
      <c r="S73">
        <f>[2]AIO!I63</f>
        <v>5.6696295515920774E-3</v>
      </c>
      <c r="T73">
        <f>[2]AIO!J63</f>
        <v>4.0460233762653706E-3</v>
      </c>
      <c r="U73">
        <f>[2]AIO!K63</f>
        <v>2.4430442964858357E-4</v>
      </c>
      <c r="V73">
        <f>[2]AIO!L63</f>
        <v>0</v>
      </c>
      <c r="W73">
        <f>[2]AIO!M63</f>
        <v>1.3371002374454481E-6</v>
      </c>
      <c r="X73">
        <f>[2]AIO!N63</f>
        <v>3.9661437669593342E-5</v>
      </c>
      <c r="Y73">
        <f>[2]AIO!O63</f>
        <v>3.4173474241881163E-2</v>
      </c>
      <c r="Z73">
        <f>[2]AIO!P63</f>
        <v>1.0104183042213184E-2</v>
      </c>
      <c r="AA73">
        <f>[2]AIO!Q63</f>
        <v>6.250757293639855E-6</v>
      </c>
      <c r="AB73">
        <f>[2]AIO!R63</f>
        <v>4.7552782156905693E-6</v>
      </c>
      <c r="AC73">
        <f>[2]AIO!S63</f>
        <v>5.7291366126715436E-5</v>
      </c>
      <c r="AD73">
        <f>[2]AIO!T63</f>
        <v>4.2031319122257912E-6</v>
      </c>
      <c r="AE73">
        <f>[2]AIO!U63</f>
        <v>5.749829705833834E-5</v>
      </c>
      <c r="AF73">
        <f>[2]AIO!V63</f>
        <v>5.9597915007608729E-6</v>
      </c>
      <c r="AG73">
        <f>[2]AIO!W63</f>
        <v>8.684743088290919E-5</v>
      </c>
      <c r="AH73">
        <f>[2]AIO!X63</f>
        <v>1.6604329183204198E-4</v>
      </c>
      <c r="AI73">
        <f>[2]AIO!Y63</f>
        <v>9.7146129035624227E-7</v>
      </c>
      <c r="AJ73">
        <f>[2]AIO!Z63</f>
        <v>1.7023947752677141E-6</v>
      </c>
      <c r="AK73">
        <f>[2]AIO!AA63</f>
        <v>4.8251304655076235E-9</v>
      </c>
      <c r="AL73">
        <f>[2]AIO!AB63</f>
        <v>2.8734662309509346E-5</v>
      </c>
      <c r="AM73">
        <f>[2]AIO!AC63</f>
        <v>9.7142511877193106E-10</v>
      </c>
      <c r="AN73">
        <f>[2]AIO!AD63</f>
        <v>1.2136304379443685E-3</v>
      </c>
      <c r="AO73">
        <f>[2]AIO!AE63</f>
        <v>2.3692961844426101E-8</v>
      </c>
      <c r="AP73">
        <f>[2]AIO!AF63</f>
        <v>8.8422236499157368E-7</v>
      </c>
      <c r="AQ73">
        <f>[2]AIO!AG63</f>
        <v>4.2281180439089596E-8</v>
      </c>
      <c r="AR73">
        <f>[2]AIO!AH63</f>
        <v>0</v>
      </c>
      <c r="AS73">
        <f>[2]AIO!AI63</f>
        <v>1.17996542843885E-6</v>
      </c>
      <c r="AT73">
        <f>[2]AIO!AJ63</f>
        <v>1.0111567616842133E-8</v>
      </c>
      <c r="AU73">
        <f>[2]AIO!AK63</f>
        <v>0</v>
      </c>
      <c r="AV73">
        <f>[2]AIO!AL63</f>
        <v>0</v>
      </c>
      <c r="AW73">
        <f>[2]AIO!AM63</f>
        <v>3.4690897412045126E-6</v>
      </c>
      <c r="AX73">
        <f>[2]AIO!AN63</f>
        <v>0</v>
      </c>
      <c r="AY73">
        <f>[2]AIO!AO63</f>
        <v>0</v>
      </c>
      <c r="AZ73">
        <f>[2]AIO!AP63</f>
        <v>9.7600888810054656E-6</v>
      </c>
      <c r="BA73">
        <f>[2]AIO!AQ63</f>
        <v>9.5208217805220762E-9</v>
      </c>
      <c r="BB73">
        <f>[2]AIO!AR63</f>
        <v>4.8533794467864326E-7</v>
      </c>
      <c r="BC73">
        <f>[2]AIO!AS63</f>
        <v>4.2134048486502027E-7</v>
      </c>
      <c r="BD73">
        <f>[2]AIO!AT63</f>
        <v>1.3621700079492624E-8</v>
      </c>
      <c r="BE73">
        <f>[2]AIO!AU63</f>
        <v>3.2636386886305425E-6</v>
      </c>
      <c r="BF73">
        <f>[2]AIO!AV63</f>
        <v>5.5116476682715626E-6</v>
      </c>
      <c r="BG73">
        <f>[2]AIO!AW63</f>
        <v>1.3060389871383436E-4</v>
      </c>
      <c r="BH73">
        <f>[2]AIO!AX63</f>
        <v>2.0999299189238687E-4</v>
      </c>
      <c r="BI73">
        <f>[2]AIO!AY63</f>
        <v>4.5854936520207354E-4</v>
      </c>
      <c r="BJ73">
        <f>[2]AIO!AZ63</f>
        <v>5.2059768255487273E-6</v>
      </c>
      <c r="BK73">
        <f>[2]AIO!BA63</f>
        <v>1.1592890672443534E-7</v>
      </c>
      <c r="BL73">
        <f>[2]AIO!BB63</f>
        <v>3.7313606026810899E-3</v>
      </c>
      <c r="BM73">
        <f>[2]AIO!BC63</f>
        <v>1.9624859306203622E-4</v>
      </c>
      <c r="BN73">
        <f>[2]AIO!BD63</f>
        <v>2.6394641037173672E-6</v>
      </c>
      <c r="BO73">
        <f>[2]AIO!BE63</f>
        <v>6.6854893291819557E-6</v>
      </c>
      <c r="BP73">
        <f>[2]AIO!BF63</f>
        <v>1.9638889469026439E-6</v>
      </c>
      <c r="BQ73">
        <f>[2]AIO!BG63</f>
        <v>2.0949062734939021E-4</v>
      </c>
      <c r="BR73">
        <f>[2]AIO!BH63</f>
        <v>1.2340515178320028E-5</v>
      </c>
      <c r="BS73">
        <f>[2]AIO!BI63</f>
        <v>5.9553757736730527E-4</v>
      </c>
      <c r="BT73">
        <f>[2]AIO!BJ63</f>
        <v>2.7136174857003634E-7</v>
      </c>
      <c r="BU73">
        <f>[2]AIO!BK63</f>
        <v>0.14405671847940404</v>
      </c>
      <c r="BV73">
        <f>[2]AIO!BL63</f>
        <v>4.711126442808982E-4</v>
      </c>
      <c r="BW73">
        <f>[2]AIO!BM63</f>
        <v>1.9709431365387705E-3</v>
      </c>
      <c r="BX73">
        <f>[2]AIO!BN63</f>
        <v>2.914156354757038E-4</v>
      </c>
      <c r="BY73">
        <f>[2]AIO!BO63</f>
        <v>3.3179292166638023E-4</v>
      </c>
      <c r="BZ73">
        <f>[2]AIO!BP63</f>
        <v>6.7597536186829755E-5</v>
      </c>
      <c r="CA73">
        <f>[2]AIO!BQ63</f>
        <v>5.6341575238399233E-6</v>
      </c>
      <c r="CB73">
        <f>[2]AIO!BR63</f>
        <v>2.2373056549447515E-8</v>
      </c>
      <c r="CC73">
        <f>[2]AIO!BS63</f>
        <v>1.5190957507672427E-5</v>
      </c>
      <c r="CD73">
        <f>[2]AIO!BT63</f>
        <v>4.7915795341163509E-4</v>
      </c>
      <c r="CE73">
        <f>[2]AIO!BU63</f>
        <v>8.2875361269881627E-5</v>
      </c>
      <c r="CF73">
        <f>[2]AIO!BV63</f>
        <v>4.2224890883859658E-6</v>
      </c>
      <c r="CG73">
        <f>[2]AIO!BW63</f>
        <v>2.2500074683747127E-5</v>
      </c>
      <c r="CH73">
        <f>[2]AIO!BX63</f>
        <v>5.3298458984938253E-7</v>
      </c>
      <c r="CI73">
        <f>[2]AIO!BY63</f>
        <v>5.5278863116487897E-5</v>
      </c>
      <c r="CJ73">
        <f>[2]AIO!BZ63</f>
        <v>2.6677668329540912E-5</v>
      </c>
      <c r="CK73">
        <f>[2]AIO!CA63</f>
        <v>1.3779913000086221E-4</v>
      </c>
      <c r="CL73">
        <f>[2]AIO!CB63</f>
        <v>1.5471608330223189E-7</v>
      </c>
      <c r="CM73">
        <f>[2]AIO!CC63</f>
        <v>1.6923750050856982E-5</v>
      </c>
      <c r="CN73">
        <f>[2]AIO!CD63</f>
        <v>7.188421050809132E-6</v>
      </c>
      <c r="CO73">
        <f>[2]AIO!CE63</f>
        <v>2.3347914317230261E-4</v>
      </c>
      <c r="CP73">
        <f>[2]AIO!CF63</f>
        <v>4.5460519393700468E-3</v>
      </c>
      <c r="CQ73">
        <f>[2]AIO!CG63</f>
        <v>3.3333778795780965E-5</v>
      </c>
      <c r="CR73">
        <f>[2]AIO!CH63</f>
        <v>9.6400563431778719E-4</v>
      </c>
      <c r="CS73">
        <f>[2]AIO!CI63</f>
        <v>6.0819742292055996E-5</v>
      </c>
      <c r="CT73">
        <f>[2]AIO!CJ63</f>
        <v>6.3948276876782048E-4</v>
      </c>
      <c r="CU73">
        <f>[2]AIO!CK63</f>
        <v>1.84774568045442E-7</v>
      </c>
      <c r="CV73">
        <f>[2]AIO!CL63</f>
        <v>1.4229047600952732E-3</v>
      </c>
      <c r="CW73">
        <f>[2]AIO!CM63</f>
        <v>2.7491109845855936E-4</v>
      </c>
      <c r="CX73">
        <f>[2]AIO!CN63</f>
        <v>1.0458427106044969E-3</v>
      </c>
      <c r="CY73">
        <f>[2]AIO!CO63</f>
        <v>8.9184454938479357E-6</v>
      </c>
      <c r="CZ73">
        <f>[2]AIO!CP63</f>
        <v>6.1975554700572224E-8</v>
      </c>
      <c r="DA73">
        <f>[2]AIO!CQ63</f>
        <v>4.560089089339749E-8</v>
      </c>
      <c r="DB73">
        <f>[2]AIO!CR63</f>
        <v>1.8334781550674056E-9</v>
      </c>
      <c r="DC73">
        <f>[2]AIO!CS63</f>
        <v>2.9401166150918821E-8</v>
      </c>
      <c r="DD73">
        <f>[2]AIO!CT63</f>
        <v>1.0608916205249354E-5</v>
      </c>
      <c r="DE73">
        <f>[2]AIO!CU63</f>
        <v>1.9411258410727262E-6</v>
      </c>
      <c r="DF73">
        <f>[2]AIO!CV63</f>
        <v>5.6183767929985031E-5</v>
      </c>
      <c r="DG73">
        <f>[2]AIO!CW63</f>
        <v>0</v>
      </c>
      <c r="DH73">
        <f>[2]AIO!CX63</f>
        <v>1.0795401036787648E-4</v>
      </c>
      <c r="DI73">
        <f>[2]AIO!CY63</f>
        <v>1.7032427952582181E-4</v>
      </c>
      <c r="DJ73">
        <f>[2]AIO!CZ63</f>
        <v>0</v>
      </c>
      <c r="DK73">
        <f>[2]AIO!DA63</f>
        <v>2.9926459087508935E-4</v>
      </c>
      <c r="DL73">
        <f>[2]AIO!DB63</f>
        <v>1.1991309114210957E-2</v>
      </c>
      <c r="DM73">
        <f>[2]AIO!DC63</f>
        <v>5.4006324751529377E-3</v>
      </c>
      <c r="DN73">
        <f>[2]AIO!DD63</f>
        <v>0.1508077575735198</v>
      </c>
      <c r="DO73">
        <f>[2]AIO!DE63</f>
        <v>4.1314385807426343E-4</v>
      </c>
      <c r="DP73">
        <f>[2]AIO!DF63</f>
        <v>0</v>
      </c>
      <c r="DQ73">
        <f>[2]AIO!DG63</f>
        <v>0</v>
      </c>
      <c r="DR73">
        <f>[2]AIO!DH63</f>
        <v>4.3064717446489841E-6</v>
      </c>
      <c r="DS73">
        <f>[2]AIO!DI63</f>
        <v>1.5265789084772732E-7</v>
      </c>
      <c r="DT73">
        <f>[2]AIO!DJ63</f>
        <v>5.0655158827069791E-5</v>
      </c>
      <c r="DU73">
        <f>[2]AIO!DK63</f>
        <v>0</v>
      </c>
      <c r="DV73">
        <f>[2]AIO!DL63</f>
        <v>0</v>
      </c>
      <c r="DW73">
        <f>[2]AIO!DM63</f>
        <v>0</v>
      </c>
      <c r="DX73">
        <f>[2]AIO!DN63</f>
        <v>1.2993415862635337E-3</v>
      </c>
      <c r="DY73">
        <f>[2]AIO!DO63</f>
        <v>7.3818651144044161E-3</v>
      </c>
      <c r="DZ73">
        <f>[2]AIO!DP63</f>
        <v>1.3960636682503757E-6</v>
      </c>
      <c r="EA73">
        <f>[2]AIO!DQ63</f>
        <v>5.1003107342921061E-4</v>
      </c>
      <c r="EB73">
        <f>[2]AIO!DR63</f>
        <v>8.1980186341077271E-6</v>
      </c>
      <c r="EC73">
        <f>[2]AIO!DS63</f>
        <v>0</v>
      </c>
      <c r="ED73">
        <f>[2]AIO!DT63</f>
        <v>0</v>
      </c>
      <c r="EE73">
        <f>[2]AIO!DU63</f>
        <v>0</v>
      </c>
      <c r="EF73">
        <f>[2]AIO!DV63</f>
        <v>0</v>
      </c>
      <c r="EG73">
        <f>[2]AIO!DW63</f>
        <v>1.4599719763407008E-9</v>
      </c>
      <c r="EH73">
        <f>[2]AIO!DX63</f>
        <v>6.4103204866011933E-7</v>
      </c>
      <c r="EI73">
        <f>[2]AIO!DY63</f>
        <v>0</v>
      </c>
      <c r="EJ73">
        <f>[2]AIO!DZ63</f>
        <v>0</v>
      </c>
      <c r="EK73">
        <f>[2]AIO!EA63</f>
        <v>3.3907079590313412E-6</v>
      </c>
      <c r="EL73">
        <f>[2]AIO!EB63</f>
        <v>8.721456190959186E-6</v>
      </c>
      <c r="EM73">
        <f>[2]AIO!EC63</f>
        <v>0</v>
      </c>
      <c r="EN73">
        <f>[2]AIO!ED63</f>
        <v>1.3368635819963463E-9</v>
      </c>
      <c r="EO73">
        <f>[2]AIO!EE63</f>
        <v>2.4387427832418227E-8</v>
      </c>
      <c r="EP73">
        <f>[2]AIO!EF63</f>
        <v>1.289618958395559E-7</v>
      </c>
      <c r="EQ73">
        <f>[2]AIO!EG63</f>
        <v>9.4336711820206276E-6</v>
      </c>
      <c r="ER73">
        <f>[2]AIO!EH63</f>
        <v>7.7613382132366134E-8</v>
      </c>
      <c r="ES73">
        <f>[2]AIO!EI63</f>
        <v>0</v>
      </c>
      <c r="ET73">
        <f>[2]AIO!EJ63</f>
        <v>1.3698916337309137E-6</v>
      </c>
      <c r="EU73">
        <f>[2]AIO!EK63</f>
        <v>0</v>
      </c>
      <c r="EV73">
        <f>[2]AIO!EL63</f>
        <v>7.2949385215761046E-5</v>
      </c>
      <c r="EW73">
        <f>[2]AIO!EM63</f>
        <v>0</v>
      </c>
      <c r="EX73">
        <f>[2]AIO!EN63</f>
        <v>0</v>
      </c>
      <c r="EY73">
        <f>[2]AIO!EO63</f>
        <v>0</v>
      </c>
      <c r="EZ73">
        <f>[2]AIO!EP63</f>
        <v>0</v>
      </c>
      <c r="FA73">
        <f>[2]AIO!EQ63</f>
        <v>0</v>
      </c>
    </row>
    <row r="74" spans="1:157" x14ac:dyDescent="0.3">
      <c r="A74" s="17">
        <f>Cu!B65</f>
        <v>0</v>
      </c>
      <c r="B74" s="17">
        <f>Cu!C65</f>
        <v>0</v>
      </c>
      <c r="C74" s="17">
        <f>Cu!D65</f>
        <v>0</v>
      </c>
      <c r="D74" s="17">
        <f>Cu!E65</f>
        <v>0</v>
      </c>
      <c r="E74" s="17">
        <f>Cu!F65</f>
        <v>0</v>
      </c>
      <c r="F74" s="17">
        <f>Cu!G65</f>
        <v>0</v>
      </c>
      <c r="G74" s="17">
        <f>Cu!H65</f>
        <v>4.6241002440705214E-6</v>
      </c>
      <c r="H74" s="17">
        <f>Cu!I65</f>
        <v>4.6241002440705214E-6</v>
      </c>
      <c r="I74" s="17">
        <f>Cu!J65</f>
        <v>0</v>
      </c>
      <c r="J74" s="17">
        <f>Cu!K65</f>
        <v>0</v>
      </c>
      <c r="K74" s="17">
        <f>Cu!L65</f>
        <v>0</v>
      </c>
      <c r="L74" s="27">
        <f>[2]AIO!B64</f>
        <v>3.3284887040687355E-6</v>
      </c>
      <c r="M74" s="27">
        <f>[2]AIO!C64</f>
        <v>4.162064839959723E-7</v>
      </c>
      <c r="N74">
        <f>[2]AIO!D64</f>
        <v>0</v>
      </c>
      <c r="O74">
        <f>[2]AIO!E64</f>
        <v>4.5213169760499437E-7</v>
      </c>
      <c r="P74">
        <f>[2]AIO!F64</f>
        <v>6.5333871951901543E-7</v>
      </c>
      <c r="Q74">
        <f>[2]AIO!G64</f>
        <v>7.5958329331093802E-7</v>
      </c>
      <c r="R74">
        <f>[2]AIO!H64</f>
        <v>8.8105788823439312E-7</v>
      </c>
      <c r="S74">
        <f>[2]AIO!I64</f>
        <v>6.7198890562165185E-7</v>
      </c>
      <c r="T74">
        <f>[2]AIO!J64</f>
        <v>1.4210125822133256E-7</v>
      </c>
      <c r="U74">
        <f>[2]AIO!K64</f>
        <v>1.8122111667347554E-8</v>
      </c>
      <c r="V74">
        <f>[2]AIO!L64</f>
        <v>0</v>
      </c>
      <c r="W74">
        <f>[2]AIO!M64</f>
        <v>1.9240496649544027E-6</v>
      </c>
      <c r="X74">
        <f>[2]AIO!N64</f>
        <v>1.7063926063458589E-5</v>
      </c>
      <c r="Y74">
        <f>[2]AIO!O64</f>
        <v>4.0662767793737155E-3</v>
      </c>
      <c r="Z74">
        <f>[2]AIO!P64</f>
        <v>2.6404591338081106E-4</v>
      </c>
      <c r="AA74">
        <f>[2]AIO!Q64</f>
        <v>9.1980825570932882E-6</v>
      </c>
      <c r="AB74">
        <f>[2]AIO!R64</f>
        <v>0</v>
      </c>
      <c r="AC74">
        <f>[2]AIO!S64</f>
        <v>5.8362719832666545E-6</v>
      </c>
      <c r="AD74">
        <f>[2]AIO!T64</f>
        <v>3.5596370321969329E-6</v>
      </c>
      <c r="AE74">
        <f>[2]AIO!U64</f>
        <v>2.4022320517384779E-7</v>
      </c>
      <c r="AF74">
        <f>[2]AIO!V64</f>
        <v>0</v>
      </c>
      <c r="AG74">
        <f>[2]AIO!W64</f>
        <v>4.7206482816628422E-5</v>
      </c>
      <c r="AH74">
        <f>[2]AIO!X64</f>
        <v>1.27498792786018E-5</v>
      </c>
      <c r="AI74">
        <f>[2]AIO!Y64</f>
        <v>2.7106890838448183E-8</v>
      </c>
      <c r="AJ74">
        <f>[2]AIO!Z64</f>
        <v>6.5632925131125831E-8</v>
      </c>
      <c r="AK74">
        <f>[2]AIO!AA64</f>
        <v>3.261159157622092E-4</v>
      </c>
      <c r="AL74">
        <f>[2]AIO!AB64</f>
        <v>3.1886966789840042E-6</v>
      </c>
      <c r="AM74">
        <f>[2]AIO!AC64</f>
        <v>6.848733989814835E-8</v>
      </c>
      <c r="AN74">
        <f>[2]AIO!AD64</f>
        <v>9.8364762097473274E-8</v>
      </c>
      <c r="AO74">
        <f>[2]AIO!AE64</f>
        <v>8.2819458482534241E-9</v>
      </c>
      <c r="AP74">
        <f>[2]AIO!AF64</f>
        <v>1.109140246861718E-4</v>
      </c>
      <c r="AQ74">
        <f>[2]AIO!AG64</f>
        <v>1.2484488572612161E-6</v>
      </c>
      <c r="AR74">
        <f>[2]AIO!AH64</f>
        <v>1.0376785630462458E-5</v>
      </c>
      <c r="AS74">
        <f>[2]AIO!AI64</f>
        <v>7.6320779691997704E-6</v>
      </c>
      <c r="AT74">
        <f>[2]AIO!AJ64</f>
        <v>8.2569374560707604E-4</v>
      </c>
      <c r="AU74">
        <f>[2]AIO!AK64</f>
        <v>1.1738945327071629E-5</v>
      </c>
      <c r="AV74">
        <f>[2]AIO!AL64</f>
        <v>2.6907752149958115E-2</v>
      </c>
      <c r="AW74">
        <f>[2]AIO!AM64</f>
        <v>1.5299675334844417E-6</v>
      </c>
      <c r="AX74">
        <f>[2]AIO!AN64</f>
        <v>1.463856850117631E-5</v>
      </c>
      <c r="AY74">
        <f>[2]AIO!AO64</f>
        <v>4.1667568664531132E-6</v>
      </c>
      <c r="AZ74">
        <f>[2]AIO!AP64</f>
        <v>7.8868092383320196E-7</v>
      </c>
      <c r="BA74">
        <f>[2]AIO!AQ64</f>
        <v>2.523814922727079E-8</v>
      </c>
      <c r="BB74">
        <f>[2]AIO!AR64</f>
        <v>4.9906961670444259E-5</v>
      </c>
      <c r="BC74">
        <f>[2]AIO!AS64</f>
        <v>3.1547253087080056E-7</v>
      </c>
      <c r="BD74">
        <f>[2]AIO!AT64</f>
        <v>1.7994840596513197E-5</v>
      </c>
      <c r="BE74">
        <f>[2]AIO!AU64</f>
        <v>4.0199636439108238E-6</v>
      </c>
      <c r="BF74">
        <f>[2]AIO!AV64</f>
        <v>4.6195207213142574E-5</v>
      </c>
      <c r="BG74">
        <f>[2]AIO!AW64</f>
        <v>2.7066683425941224E-5</v>
      </c>
      <c r="BH74">
        <f>[2]AIO!AX64</f>
        <v>7.1862450239234426E-4</v>
      </c>
      <c r="BI74">
        <f>[2]AIO!AY64</f>
        <v>7.7708772422944708E-3</v>
      </c>
      <c r="BJ74">
        <f>[2]AIO!AZ64</f>
        <v>2.050706745345807E-6</v>
      </c>
      <c r="BK74">
        <f>[2]AIO!BA64</f>
        <v>8.6096466311718223E-6</v>
      </c>
      <c r="BL74">
        <f>[2]AIO!BB64</f>
        <v>9.8479397037618578E-7</v>
      </c>
      <c r="BM74">
        <f>[2]AIO!BC64</f>
        <v>1.0518647459251071E-6</v>
      </c>
      <c r="BN74">
        <f>[2]AIO!BD64</f>
        <v>6.9528373584996263E-7</v>
      </c>
      <c r="BO74">
        <f>[2]AIO!BE64</f>
        <v>8.0877349572923979E-8</v>
      </c>
      <c r="BP74">
        <f>[2]AIO!BF64</f>
        <v>6.6727159663815162E-8</v>
      </c>
      <c r="BQ74">
        <f>[2]AIO!BG64</f>
        <v>1.9285424774397959E-3</v>
      </c>
      <c r="BR74">
        <f>[2]AIO!BH64</f>
        <v>7.2137496182086064E-5</v>
      </c>
      <c r="BS74">
        <f>[2]AIO!BI64</f>
        <v>4.1705900357515129E-6</v>
      </c>
      <c r="BT74">
        <f>[2]AIO!BJ64</f>
        <v>4.8717197860933555E-4</v>
      </c>
      <c r="BU74">
        <f>[2]AIO!BK64</f>
        <v>2.0396931283022403E-3</v>
      </c>
      <c r="BV74">
        <f>[2]AIO!BL64</f>
        <v>7.1118994432310095E-2</v>
      </c>
      <c r="BW74">
        <f>[2]AIO!BM64</f>
        <v>1.13642648981474E-4</v>
      </c>
      <c r="BX74">
        <f>[2]AIO!BN64</f>
        <v>4.9117794735336694E-5</v>
      </c>
      <c r="BY74">
        <f>[2]AIO!BO64</f>
        <v>6.7819889147572449E-4</v>
      </c>
      <c r="BZ74">
        <f>[2]AIO!BP64</f>
        <v>2.665382188999767E-5</v>
      </c>
      <c r="CA74">
        <f>[2]AIO!BQ64</f>
        <v>1.8963990885683602E-5</v>
      </c>
      <c r="CB74">
        <f>[2]AIO!BR64</f>
        <v>1.9227707742237646E-5</v>
      </c>
      <c r="CC74">
        <f>[2]AIO!BS64</f>
        <v>1.6705061568094448E-6</v>
      </c>
      <c r="CD74">
        <f>[2]AIO!BT64</f>
        <v>3.8054867087341734E-4</v>
      </c>
      <c r="CE74">
        <f>[2]AIO!BU64</f>
        <v>3.3698780243069648E-7</v>
      </c>
      <c r="CF74">
        <f>[2]AIO!BV64</f>
        <v>4.0520096545505436E-8</v>
      </c>
      <c r="CG74">
        <f>[2]AIO!BW64</f>
        <v>2.1838461256771902E-6</v>
      </c>
      <c r="CH74">
        <f>[2]AIO!BX64</f>
        <v>3.3852972783594213E-7</v>
      </c>
      <c r="CI74">
        <f>[2]AIO!BY64</f>
        <v>1.0471299060066174E-5</v>
      </c>
      <c r="CJ74">
        <f>[2]AIO!BZ64</f>
        <v>2.9821938631990734E-6</v>
      </c>
      <c r="CK74">
        <f>[2]AIO!CA64</f>
        <v>1.636126890810846E-3</v>
      </c>
      <c r="CL74">
        <f>[2]AIO!CB64</f>
        <v>8.1208026461260417E-8</v>
      </c>
      <c r="CM74">
        <f>[2]AIO!CC64</f>
        <v>9.3194013278274425E-8</v>
      </c>
      <c r="CN74">
        <f>[2]AIO!CD64</f>
        <v>8.7626285898168896E-6</v>
      </c>
      <c r="CO74">
        <f>[2]AIO!CE64</f>
        <v>6.7218131992199451E-7</v>
      </c>
      <c r="CP74">
        <f>[2]AIO!CF64</f>
        <v>2.5887838897219083E-7</v>
      </c>
      <c r="CQ74">
        <f>[2]AIO!CG64</f>
        <v>1.3183499273236747E-4</v>
      </c>
      <c r="CR74">
        <f>[2]AIO!CH64</f>
        <v>3.491803896289607E-4</v>
      </c>
      <c r="CS74">
        <f>[2]AIO!CI64</f>
        <v>5.8522639977857962E-8</v>
      </c>
      <c r="CT74">
        <f>[2]AIO!CJ64</f>
        <v>8.3909448928908231E-4</v>
      </c>
      <c r="CU74">
        <f>[2]AIO!CK64</f>
        <v>3.0618847484358832E-4</v>
      </c>
      <c r="CV74">
        <f>[2]AIO!CL64</f>
        <v>3.3516043305767679E-5</v>
      </c>
      <c r="CW74">
        <f>[2]AIO!CM64</f>
        <v>9.0073465348202006E-4</v>
      </c>
      <c r="CX74">
        <f>[2]AIO!CN64</f>
        <v>1.2687908409016292E-5</v>
      </c>
      <c r="CY74">
        <f>[2]AIO!CO64</f>
        <v>1.612716723122346E-7</v>
      </c>
      <c r="CZ74">
        <f>[2]AIO!CP64</f>
        <v>4.6623880048850715E-8</v>
      </c>
      <c r="DA74">
        <f>[2]AIO!CQ64</f>
        <v>2.6903349808594282E-5</v>
      </c>
      <c r="DB74">
        <f>[2]AIO!CR64</f>
        <v>4.3109213537834118E-6</v>
      </c>
      <c r="DC74">
        <f>[2]AIO!CS64</f>
        <v>2.964780694639598E-6</v>
      </c>
      <c r="DD74">
        <f>[2]AIO!CT64</f>
        <v>3.7795783037487989E-7</v>
      </c>
      <c r="DE74">
        <f>[2]AIO!CU64</f>
        <v>3.3696266582572115E-5</v>
      </c>
      <c r="DF74">
        <f>[2]AIO!CV64</f>
        <v>2.1665068466495303E-6</v>
      </c>
      <c r="DG74">
        <f>[2]AIO!CW64</f>
        <v>4.2088103515502133E-6</v>
      </c>
      <c r="DH74">
        <f>[2]AIO!CX64</f>
        <v>8.5221482208308022E-6</v>
      </c>
      <c r="DI74">
        <f>[2]AIO!CY64</f>
        <v>9.9823993696979061E-6</v>
      </c>
      <c r="DJ74">
        <f>[2]AIO!CZ64</f>
        <v>6.6288249376337813E-7</v>
      </c>
      <c r="DK74">
        <f>[2]AIO!DA64</f>
        <v>4.5969252094699852E-8</v>
      </c>
      <c r="DL74">
        <f>[2]AIO!DB64</f>
        <v>1.4367394205471332E-4</v>
      </c>
      <c r="DM74">
        <f>[2]AIO!DC64</f>
        <v>8.4749470993358562E-8</v>
      </c>
      <c r="DN74">
        <f>[2]AIO!DD64</f>
        <v>1.0229215946550262E-3</v>
      </c>
      <c r="DO74">
        <f>[2]AIO!DE64</f>
        <v>1.8699846755684265E-4</v>
      </c>
      <c r="DP74">
        <f>[2]AIO!DF64</f>
        <v>0</v>
      </c>
      <c r="DQ74">
        <f>[2]AIO!DG64</f>
        <v>0</v>
      </c>
      <c r="DR74">
        <f>[2]AIO!DH64</f>
        <v>8.4437296823078982E-6</v>
      </c>
      <c r="DS74">
        <f>[2]AIO!DI64</f>
        <v>1.1021758032719094E-6</v>
      </c>
      <c r="DT74">
        <f>[2]AIO!DJ64</f>
        <v>6.63954709517168E-6</v>
      </c>
      <c r="DU74">
        <f>[2]AIO!DK64</f>
        <v>1.97508387918824E-5</v>
      </c>
      <c r="DV74">
        <f>[2]AIO!DL64</f>
        <v>3.0895952628312042E-2</v>
      </c>
      <c r="DW74">
        <f>[2]AIO!DM64</f>
        <v>0</v>
      </c>
      <c r="DX74">
        <f>[2]AIO!DN64</f>
        <v>3.6603826974689708E-6</v>
      </c>
      <c r="DY74">
        <f>[2]AIO!DO64</f>
        <v>7.4530592793255108E-7</v>
      </c>
      <c r="DZ74">
        <f>[2]AIO!DP64</f>
        <v>1.5807630888234162E-7</v>
      </c>
      <c r="EA74">
        <f>[2]AIO!DQ64</f>
        <v>0</v>
      </c>
      <c r="EB74">
        <f>[2]AIO!DR64</f>
        <v>0</v>
      </c>
      <c r="EC74">
        <f>[2]AIO!DS64</f>
        <v>0</v>
      </c>
      <c r="ED74">
        <f>[2]AIO!DT64</f>
        <v>0</v>
      </c>
      <c r="EE74">
        <f>[2]AIO!DU64</f>
        <v>0</v>
      </c>
      <c r="EF74">
        <f>[2]AIO!DV64</f>
        <v>0</v>
      </c>
      <c r="EG74">
        <f>[2]AIO!DW64</f>
        <v>0</v>
      </c>
      <c r="EH74">
        <f>[2]AIO!DX64</f>
        <v>0</v>
      </c>
      <c r="EI74">
        <f>[2]AIO!DY64</f>
        <v>0</v>
      </c>
      <c r="EJ74">
        <f>[2]AIO!DZ64</f>
        <v>0</v>
      </c>
      <c r="EK74">
        <f>[2]AIO!EA64</f>
        <v>0</v>
      </c>
      <c r="EL74">
        <f>[2]AIO!EB64</f>
        <v>0</v>
      </c>
      <c r="EM74">
        <f>[2]AIO!EC64</f>
        <v>0</v>
      </c>
      <c r="EN74">
        <f>[2]AIO!ED64</f>
        <v>1.3784884350106786E-7</v>
      </c>
      <c r="EO74">
        <f>[2]AIO!EE64</f>
        <v>4.5120692739228816E-6</v>
      </c>
      <c r="EP74">
        <f>[2]AIO!EF64</f>
        <v>0</v>
      </c>
      <c r="EQ74">
        <f>[2]AIO!EG64</f>
        <v>0</v>
      </c>
      <c r="ER74">
        <f>[2]AIO!EH64</f>
        <v>0</v>
      </c>
      <c r="ES74">
        <f>[2]AIO!EI64</f>
        <v>0</v>
      </c>
      <c r="ET74">
        <f>[2]AIO!EJ64</f>
        <v>0</v>
      </c>
      <c r="EU74">
        <f>[2]AIO!EK64</f>
        <v>1.7539160398205373E-8</v>
      </c>
      <c r="EV74">
        <f>[2]AIO!EL64</f>
        <v>0</v>
      </c>
      <c r="EW74">
        <f>[2]AIO!EM64</f>
        <v>1.9753075462610742E-6</v>
      </c>
      <c r="EX74">
        <f>[2]AIO!EN64</f>
        <v>0</v>
      </c>
      <c r="EY74">
        <f>[2]AIO!EO64</f>
        <v>0</v>
      </c>
      <c r="EZ74">
        <f>[2]AIO!EP64</f>
        <v>0</v>
      </c>
      <c r="FA74">
        <f>[2]AIO!EQ64</f>
        <v>0</v>
      </c>
    </row>
    <row r="75" spans="1:157" x14ac:dyDescent="0.3">
      <c r="A75" s="17">
        <f>Cu!B66</f>
        <v>0</v>
      </c>
      <c r="B75" s="17">
        <f>Cu!C66</f>
        <v>0</v>
      </c>
      <c r="C75" s="17">
        <f>Cu!D66</f>
        <v>0</v>
      </c>
      <c r="D75" s="17">
        <f>Cu!E66</f>
        <v>0</v>
      </c>
      <c r="E75" s="17">
        <f>Cu!F66</f>
        <v>0</v>
      </c>
      <c r="F75" s="17">
        <f>Cu!G66</f>
        <v>0</v>
      </c>
      <c r="G75" s="17">
        <f>Cu!H66</f>
        <v>0</v>
      </c>
      <c r="H75" s="17">
        <f>Cu!I66</f>
        <v>0</v>
      </c>
      <c r="I75" s="17">
        <f>Cu!J66</f>
        <v>0</v>
      </c>
      <c r="J75" s="17">
        <f>Cu!K66</f>
        <v>0</v>
      </c>
      <c r="K75" s="17">
        <f>Cu!L66</f>
        <v>0</v>
      </c>
      <c r="L75" s="27">
        <f>[2]AIO!B65</f>
        <v>1.1786784434941487E-7</v>
      </c>
      <c r="M75" s="27">
        <f>[2]AIO!C65</f>
        <v>1.9055820989839198E-5</v>
      </c>
      <c r="N75">
        <f>[2]AIO!D65</f>
        <v>2.8064859225306135E-7</v>
      </c>
      <c r="O75">
        <f>[2]AIO!E65</f>
        <v>1.1174088743245271E-7</v>
      </c>
      <c r="P75">
        <f>[2]AIO!F65</f>
        <v>1.6146766240843748E-7</v>
      </c>
      <c r="Q75">
        <f>[2]AIO!G65</f>
        <v>1.877251953867249E-7</v>
      </c>
      <c r="R75">
        <f>[2]AIO!H65</f>
        <v>2.1774671148291117E-7</v>
      </c>
      <c r="S75">
        <f>[2]AIO!I65</f>
        <v>1.6607691311332749E-7</v>
      </c>
      <c r="T75">
        <f>[2]AIO!J65</f>
        <v>6.2899303688876179E-7</v>
      </c>
      <c r="U75">
        <f>[2]AIO!K65</f>
        <v>1.906217232618321E-6</v>
      </c>
      <c r="V75">
        <f>[2]AIO!L65</f>
        <v>0</v>
      </c>
      <c r="W75">
        <f>[2]AIO!M65</f>
        <v>8.1024083705399859E-5</v>
      </c>
      <c r="X75">
        <f>[2]AIO!N65</f>
        <v>1.9262346391136694E-5</v>
      </c>
      <c r="Y75">
        <f>[2]AIO!O65</f>
        <v>3.0742947918190435E-4</v>
      </c>
      <c r="Z75">
        <f>[2]AIO!P65</f>
        <v>3.1880180864568963E-6</v>
      </c>
      <c r="AA75">
        <f>[2]AIO!Q65</f>
        <v>9.5920591605845939E-7</v>
      </c>
      <c r="AB75">
        <f>[2]AIO!R65</f>
        <v>0</v>
      </c>
      <c r="AC75">
        <f>[2]AIO!S65</f>
        <v>6.3833027494815164E-5</v>
      </c>
      <c r="AD75">
        <f>[2]AIO!T65</f>
        <v>2.393784166428435E-6</v>
      </c>
      <c r="AE75">
        <f>[2]AIO!U65</f>
        <v>2.9369524090804736E-7</v>
      </c>
      <c r="AF75">
        <f>[2]AIO!V65</f>
        <v>2.0449905192561791E-8</v>
      </c>
      <c r="AG75">
        <f>[2]AIO!W65</f>
        <v>6.2564698353662627E-8</v>
      </c>
      <c r="AH75">
        <f>[2]AIO!X65</f>
        <v>1.6231272445374425E-6</v>
      </c>
      <c r="AI75">
        <f>[2]AIO!Y65</f>
        <v>2.0036123618677692E-6</v>
      </c>
      <c r="AJ75">
        <f>[2]AIO!Z65</f>
        <v>1.1742172712225156E-4</v>
      </c>
      <c r="AK75">
        <f>[2]AIO!AA65</f>
        <v>2.9835620085780945E-5</v>
      </c>
      <c r="AL75">
        <f>[2]AIO!AB65</f>
        <v>2.6032021504970165E-7</v>
      </c>
      <c r="AM75">
        <f>[2]AIO!AC65</f>
        <v>9.7488109431873239E-8</v>
      </c>
      <c r="AN75">
        <f>[2]AIO!AD65</f>
        <v>3.4069703447815613E-6</v>
      </c>
      <c r="AO75">
        <f>[2]AIO!AE65</f>
        <v>2.7893103957734345E-6</v>
      </c>
      <c r="AP75">
        <f>[2]AIO!AF65</f>
        <v>1.4830716215587141E-4</v>
      </c>
      <c r="AQ75">
        <f>[2]AIO!AG65</f>
        <v>7.1389543903199189E-6</v>
      </c>
      <c r="AR75">
        <f>[2]AIO!AH65</f>
        <v>8.9469545780980336E-8</v>
      </c>
      <c r="AS75">
        <f>[2]AIO!AI65</f>
        <v>7.051593861644958E-7</v>
      </c>
      <c r="AT75">
        <f>[2]AIO!AJ65</f>
        <v>3.5309352833747588E-6</v>
      </c>
      <c r="AU75">
        <f>[2]AIO!AK65</f>
        <v>5.7962223769241809E-5</v>
      </c>
      <c r="AV75">
        <f>[2]AIO!AL65</f>
        <v>1.3157058859423337E-3</v>
      </c>
      <c r="AW75">
        <f>[2]AIO!AM65</f>
        <v>7.087672710068749E-8</v>
      </c>
      <c r="AX75">
        <f>[2]AIO!AN65</f>
        <v>6.6454099270648139E-4</v>
      </c>
      <c r="AY75">
        <f>[2]AIO!AO65</f>
        <v>8.2044065173071261E-5</v>
      </c>
      <c r="AZ75">
        <f>[2]AIO!AP65</f>
        <v>3.9739321556009604E-4</v>
      </c>
      <c r="BA75">
        <f>[2]AIO!AQ65</f>
        <v>6.4715144347802481E-6</v>
      </c>
      <c r="BB75">
        <f>[2]AIO!AR65</f>
        <v>2.4315207626096592E-4</v>
      </c>
      <c r="BC75">
        <f>[2]AIO!AS65</f>
        <v>2.5443401853092046E-3</v>
      </c>
      <c r="BD75">
        <f>[2]AIO!AT65</f>
        <v>2.6513275722608035E-2</v>
      </c>
      <c r="BE75">
        <f>[2]AIO!AU65</f>
        <v>1.254838815426311E-7</v>
      </c>
      <c r="BF75">
        <f>[2]AIO!AV65</f>
        <v>1.0509674783134817E-4</v>
      </c>
      <c r="BG75">
        <f>[2]AIO!AW65</f>
        <v>9.8206446279493464E-5</v>
      </c>
      <c r="BH75">
        <f>[2]AIO!AX65</f>
        <v>2.4137909920915494E-5</v>
      </c>
      <c r="BI75">
        <f>[2]AIO!AY65</f>
        <v>3.1391199753412074E-7</v>
      </c>
      <c r="BJ75">
        <f>[2]AIO!AZ65</f>
        <v>1.7828841256201061E-6</v>
      </c>
      <c r="BK75">
        <f>[2]AIO!BA65</f>
        <v>8.6193632295879185E-7</v>
      </c>
      <c r="BL75">
        <f>[2]AIO!BB65</f>
        <v>1.5246179353124572E-6</v>
      </c>
      <c r="BM75">
        <f>[2]AIO!BC65</f>
        <v>5.2458253216451352E-5</v>
      </c>
      <c r="BN75">
        <f>[2]AIO!BD65</f>
        <v>3.6718156320850164E-6</v>
      </c>
      <c r="BO75">
        <f>[2]AIO!BE65</f>
        <v>9.7886648697971257E-3</v>
      </c>
      <c r="BP75">
        <f>[2]AIO!BF65</f>
        <v>1.8468971013949305E-9</v>
      </c>
      <c r="BQ75">
        <f>[2]AIO!BG65</f>
        <v>2.6449137498191303E-4</v>
      </c>
      <c r="BR75">
        <f>[2]AIO!BH65</f>
        <v>2.3999772382501124E-2</v>
      </c>
      <c r="BS75">
        <f>[2]AIO!BI65</f>
        <v>2.0482343411818388E-3</v>
      </c>
      <c r="BT75">
        <f>[2]AIO!BJ65</f>
        <v>7.3851157139754514E-2</v>
      </c>
      <c r="BU75">
        <f>[2]AIO!BK65</f>
        <v>5.4708530929480277E-4</v>
      </c>
      <c r="BV75">
        <f>[2]AIO!BL65</f>
        <v>2.6473666713580139E-2</v>
      </c>
      <c r="BW75">
        <f>[2]AIO!BM65</f>
        <v>0.20949755961186203</v>
      </c>
      <c r="BX75">
        <f>[2]AIO!BN65</f>
        <v>3.7092160387017016E-3</v>
      </c>
      <c r="BY75">
        <f>[2]AIO!BO65</f>
        <v>3.3635336851308995E-4</v>
      </c>
      <c r="BZ75">
        <f>[2]AIO!BP65</f>
        <v>8.7644817932386158E-5</v>
      </c>
      <c r="CA75">
        <f>[2]AIO!BQ65</f>
        <v>9.2359799953069661E-5</v>
      </c>
      <c r="CB75">
        <f>[2]AIO!BR65</f>
        <v>2.0123684212230704E-3</v>
      </c>
      <c r="CC75">
        <f>[2]AIO!BS65</f>
        <v>2.3050469593456925E-4</v>
      </c>
      <c r="CD75">
        <f>[2]AIO!BT65</f>
        <v>3.3806130250968093E-5</v>
      </c>
      <c r="CE75">
        <f>[2]AIO!BU65</f>
        <v>7.2423166253243831E-7</v>
      </c>
      <c r="CF75">
        <f>[2]AIO!BV65</f>
        <v>2.700639321903591E-4</v>
      </c>
      <c r="CG75">
        <f>[2]AIO!BW65</f>
        <v>1.2575009054900278E-4</v>
      </c>
      <c r="CH75">
        <f>[2]AIO!BX65</f>
        <v>2.0452466013747735E-4</v>
      </c>
      <c r="CI75">
        <f>[2]AIO!BY65</f>
        <v>6.1200502372029651E-6</v>
      </c>
      <c r="CJ75">
        <f>[2]AIO!BZ65</f>
        <v>3.4113139552336279E-9</v>
      </c>
      <c r="CK75">
        <f>[2]AIO!CA65</f>
        <v>5.7957280190338323E-7</v>
      </c>
      <c r="CL75">
        <f>[2]AIO!CB65</f>
        <v>2.452812805470481E-7</v>
      </c>
      <c r="CM75">
        <f>[2]AIO!CC65</f>
        <v>1.4734412963829009E-7</v>
      </c>
      <c r="CN75">
        <f>[2]AIO!CD65</f>
        <v>8.1412669343427299E-6</v>
      </c>
      <c r="CO75">
        <f>[2]AIO!CE65</f>
        <v>3.4311970469410963E-6</v>
      </c>
      <c r="CP75">
        <f>[2]AIO!CF65</f>
        <v>4.0527916036652774E-8</v>
      </c>
      <c r="CQ75">
        <f>[2]AIO!CG65</f>
        <v>7.5128375646288601E-5</v>
      </c>
      <c r="CR75">
        <f>[2]AIO!CH65</f>
        <v>2.1740674122755327E-3</v>
      </c>
      <c r="CS75">
        <f>[2]AIO!CI65</f>
        <v>1.2673657676791006E-4</v>
      </c>
      <c r="CT75">
        <f>[2]AIO!CJ65</f>
        <v>6.6774262497940413E-6</v>
      </c>
      <c r="CU75">
        <f>[2]AIO!CK65</f>
        <v>4.5409532443438528E-3</v>
      </c>
      <c r="CV75">
        <f>[2]AIO!CL65</f>
        <v>6.0375788362164408E-3</v>
      </c>
      <c r="CW75">
        <f>[2]AIO!CM65</f>
        <v>2.3665678865293223E-4</v>
      </c>
      <c r="CX75">
        <f>[2]AIO!CN65</f>
        <v>1.2422545323930194E-4</v>
      </c>
      <c r="CY75">
        <f>[2]AIO!CO65</f>
        <v>1.1112008047318765E-9</v>
      </c>
      <c r="CZ75">
        <f>[2]AIO!CP65</f>
        <v>1.4694864018951333E-8</v>
      </c>
      <c r="DA75">
        <f>[2]AIO!CQ65</f>
        <v>1.8278618615077E-6</v>
      </c>
      <c r="DB75">
        <f>[2]AIO!CR65</f>
        <v>7.0996871148507332E-6</v>
      </c>
      <c r="DC75">
        <f>[2]AIO!CS65</f>
        <v>3.5990276005620979E-5</v>
      </c>
      <c r="DD75">
        <f>[2]AIO!CT65</f>
        <v>1.2845675646219817E-5</v>
      </c>
      <c r="DE75">
        <f>[2]AIO!CU65</f>
        <v>8.0651165757788796E-6</v>
      </c>
      <c r="DF75">
        <f>[2]AIO!CV65</f>
        <v>1.0983127619417286E-8</v>
      </c>
      <c r="DG75">
        <f>[2]AIO!CW65</f>
        <v>4.5226441730070631E-7</v>
      </c>
      <c r="DH75">
        <f>[2]AIO!CX65</f>
        <v>3.257052917297712E-5</v>
      </c>
      <c r="DI75">
        <f>[2]AIO!CY65</f>
        <v>3.2161946947354852E-5</v>
      </c>
      <c r="DJ75">
        <f>[2]AIO!CZ65</f>
        <v>4.5653922071354013E-6</v>
      </c>
      <c r="DK75">
        <f>[2]AIO!DA65</f>
        <v>1.2326537307508494E-4</v>
      </c>
      <c r="DL75">
        <f>[2]AIO!DB65</f>
        <v>4.378657555372892E-3</v>
      </c>
      <c r="DM75">
        <f>[2]AIO!DC65</f>
        <v>6.9886257816344118E-3</v>
      </c>
      <c r="DN75">
        <f>[2]AIO!DD65</f>
        <v>7.85803357482108E-3</v>
      </c>
      <c r="DO75">
        <f>[2]AIO!DE65</f>
        <v>6.9532833692721965E-5</v>
      </c>
      <c r="DP75">
        <f>[2]AIO!DF65</f>
        <v>0</v>
      </c>
      <c r="DQ75">
        <f>[2]AIO!DG65</f>
        <v>2.5239893078754463E-9</v>
      </c>
      <c r="DR75">
        <f>[2]AIO!DH65</f>
        <v>2.4734908171247848E-7</v>
      </c>
      <c r="DS75">
        <f>[2]AIO!DI65</f>
        <v>3.7032096644729776E-8</v>
      </c>
      <c r="DT75">
        <f>[2]AIO!DJ65</f>
        <v>0</v>
      </c>
      <c r="DU75">
        <f>[2]AIO!DK65</f>
        <v>0</v>
      </c>
      <c r="DV75">
        <f>[2]AIO!DL65</f>
        <v>0</v>
      </c>
      <c r="DW75">
        <f>[2]AIO!DM65</f>
        <v>0</v>
      </c>
      <c r="DX75">
        <f>[2]AIO!DN65</f>
        <v>1.7450597822133332E-7</v>
      </c>
      <c r="DY75">
        <f>[2]AIO!DO65</f>
        <v>2.6208323196280734E-8</v>
      </c>
      <c r="DZ75">
        <f>[2]AIO!DP65</f>
        <v>0</v>
      </c>
      <c r="EA75">
        <f>[2]AIO!DQ65</f>
        <v>0</v>
      </c>
      <c r="EB75">
        <f>[2]AIO!DR65</f>
        <v>0</v>
      </c>
      <c r="EC75">
        <f>[2]AIO!DS65</f>
        <v>0</v>
      </c>
      <c r="ED75">
        <f>[2]AIO!DT65</f>
        <v>0</v>
      </c>
      <c r="EE75">
        <f>[2]AIO!DU65</f>
        <v>0</v>
      </c>
      <c r="EF75">
        <f>[2]AIO!DV65</f>
        <v>0</v>
      </c>
      <c r="EG75">
        <f>[2]AIO!DW65</f>
        <v>0</v>
      </c>
      <c r="EH75">
        <f>[2]AIO!DX65</f>
        <v>0</v>
      </c>
      <c r="EI75">
        <f>[2]AIO!DY65</f>
        <v>0</v>
      </c>
      <c r="EJ75">
        <f>[2]AIO!DZ65</f>
        <v>1.4653131406500779E-3</v>
      </c>
      <c r="EK75">
        <f>[2]AIO!EA65</f>
        <v>3.296322935049197E-4</v>
      </c>
      <c r="EL75">
        <f>[2]AIO!EB65</f>
        <v>0</v>
      </c>
      <c r="EM75">
        <f>[2]AIO!EC65</f>
        <v>2.1941187778396608E-3</v>
      </c>
      <c r="EN75">
        <f>[2]AIO!ED65</f>
        <v>2.2025794468204289E-9</v>
      </c>
      <c r="EO75">
        <f>[2]AIO!EE65</f>
        <v>9.1421698580772613E-8</v>
      </c>
      <c r="EP75">
        <f>[2]AIO!EF65</f>
        <v>0</v>
      </c>
      <c r="EQ75">
        <f>[2]AIO!EG65</f>
        <v>1.8078951200122799E-5</v>
      </c>
      <c r="ER75">
        <f>[2]AIO!EH65</f>
        <v>1.1217990944490596E-3</v>
      </c>
      <c r="ES75">
        <f>[2]AIO!EI65</f>
        <v>1.6869112618872496E-8</v>
      </c>
      <c r="ET75">
        <f>[2]AIO!EJ65</f>
        <v>3.7873770166498293E-3</v>
      </c>
      <c r="EU75">
        <f>[2]AIO!EK65</f>
        <v>0</v>
      </c>
      <c r="EV75">
        <f>[2]AIO!EL65</f>
        <v>1.0520810811716441E-2</v>
      </c>
      <c r="EW75">
        <f>[2]AIO!EM65</f>
        <v>1.1516108939238447E-9</v>
      </c>
      <c r="EX75">
        <f>[2]AIO!EN65</f>
        <v>5.5290260702942377E-3</v>
      </c>
      <c r="EY75">
        <f>[2]AIO!EO65</f>
        <v>2.1238433244574624E-9</v>
      </c>
      <c r="EZ75">
        <f>[2]AIO!EP65</f>
        <v>2.5847815973683663E-4</v>
      </c>
      <c r="FA75">
        <f>[2]AIO!EQ65</f>
        <v>8.104602214618824E-4</v>
      </c>
    </row>
    <row r="76" spans="1:157" x14ac:dyDescent="0.3">
      <c r="A76" s="17">
        <f>Cu!B67</f>
        <v>0</v>
      </c>
      <c r="B76" s="17">
        <f>Cu!C67</f>
        <v>0</v>
      </c>
      <c r="C76" s="17">
        <f>Cu!D67</f>
        <v>0</v>
      </c>
      <c r="D76" s="17">
        <f>Cu!E67</f>
        <v>0</v>
      </c>
      <c r="E76" s="17">
        <f>Cu!F67</f>
        <v>0</v>
      </c>
      <c r="F76" s="17">
        <f>Cu!G67</f>
        <v>0</v>
      </c>
      <c r="G76" s="17">
        <f>Cu!H67</f>
        <v>0</v>
      </c>
      <c r="H76" s="17">
        <f>Cu!I67</f>
        <v>0</v>
      </c>
      <c r="I76" s="17">
        <f>Cu!J67</f>
        <v>0</v>
      </c>
      <c r="J76" s="17">
        <f>Cu!K67</f>
        <v>0</v>
      </c>
      <c r="K76" s="17">
        <f>Cu!L67</f>
        <v>0</v>
      </c>
      <c r="L76" s="27">
        <f>[2]AIO!B66</f>
        <v>1.258866438156921E-4</v>
      </c>
      <c r="M76" s="27">
        <f>[2]AIO!C66</f>
        <v>2.2388129100173922E-6</v>
      </c>
      <c r="N76">
        <f>[2]AIO!D66</f>
        <v>2.8277606471771773E-5</v>
      </c>
      <c r="O76">
        <f>[2]AIO!E66</f>
        <v>1.3055269909609714E-5</v>
      </c>
      <c r="P76">
        <f>[2]AIO!F66</f>
        <v>1.8865108044628504E-5</v>
      </c>
      <c r="Q76">
        <f>[2]AIO!G66</f>
        <v>2.1932912391530928E-5</v>
      </c>
      <c r="R76">
        <f>[2]AIO!H66</f>
        <v>2.5440482491762425E-5</v>
      </c>
      <c r="S76">
        <f>[2]AIO!I66</f>
        <v>1.9403630812937229E-5</v>
      </c>
      <c r="T76">
        <f>[2]AIO!J66</f>
        <v>8.2962100443237054E-6</v>
      </c>
      <c r="U76">
        <f>[2]AIO!K66</f>
        <v>2.9124901343767917E-5</v>
      </c>
      <c r="V76">
        <f>[2]AIO!L66</f>
        <v>0</v>
      </c>
      <c r="W76">
        <f>[2]AIO!M66</f>
        <v>1.5397625773952386E-5</v>
      </c>
      <c r="X76">
        <f>[2]AIO!N66</f>
        <v>3.0865953504365741E-4</v>
      </c>
      <c r="Y76">
        <f>[2]AIO!O66</f>
        <v>2.7454409766154437E-4</v>
      </c>
      <c r="Z76">
        <f>[2]AIO!P66</f>
        <v>8.6533366833888965E-6</v>
      </c>
      <c r="AA76">
        <f>[2]AIO!Q66</f>
        <v>2.628313724015543E-5</v>
      </c>
      <c r="AB76">
        <f>[2]AIO!R66</f>
        <v>3.4298973731937843E-6</v>
      </c>
      <c r="AC76">
        <f>[2]AIO!S66</f>
        <v>2.2849544168696864E-6</v>
      </c>
      <c r="AD76">
        <f>[2]AIO!T66</f>
        <v>5.3622960448043114E-5</v>
      </c>
      <c r="AE76">
        <f>[2]AIO!U66</f>
        <v>4.680446052070668E-5</v>
      </c>
      <c r="AF76">
        <f>[2]AIO!V66</f>
        <v>2.3886048656209489E-6</v>
      </c>
      <c r="AG76">
        <f>[2]AIO!W66</f>
        <v>1.7876482247608017E-6</v>
      </c>
      <c r="AH76">
        <f>[2]AIO!X66</f>
        <v>3.297181951253759E-5</v>
      </c>
      <c r="AI76">
        <f>[2]AIO!Y66</f>
        <v>9.7986929251828934E-5</v>
      </c>
      <c r="AJ76">
        <f>[2]AIO!Z66</f>
        <v>4.6791081079758875E-6</v>
      </c>
      <c r="AK76">
        <f>[2]AIO!AA66</f>
        <v>3.4522252611864206E-5</v>
      </c>
      <c r="AL76">
        <f>[2]AIO!AB66</f>
        <v>9.5534421846024282E-5</v>
      </c>
      <c r="AM76">
        <f>[2]AIO!AC66</f>
        <v>2.7412208724262228E-6</v>
      </c>
      <c r="AN76">
        <f>[2]AIO!AD66</f>
        <v>1.3939845793933857E-4</v>
      </c>
      <c r="AO76">
        <f>[2]AIO!AE66</f>
        <v>1.5933024764556622E-7</v>
      </c>
      <c r="AP76">
        <f>[2]AIO!AF66</f>
        <v>1.0543834170783961E-4</v>
      </c>
      <c r="AQ76">
        <f>[2]AIO!AG66</f>
        <v>1.553517434864521E-6</v>
      </c>
      <c r="AR76">
        <f>[2]AIO!AH66</f>
        <v>7.8593254239507588E-6</v>
      </c>
      <c r="AS76">
        <f>[2]AIO!AI66</f>
        <v>3.1874446159359188E-6</v>
      </c>
      <c r="AT76">
        <f>[2]AIO!AJ66</f>
        <v>7.0225329431238459E-5</v>
      </c>
      <c r="AU76">
        <f>[2]AIO!AK66</f>
        <v>3.1698720447942912E-7</v>
      </c>
      <c r="AV76">
        <f>[2]AIO!AL66</f>
        <v>7.8019734043577879E-4</v>
      </c>
      <c r="AW76">
        <f>[2]AIO!AM66</f>
        <v>1.6827469932372218E-6</v>
      </c>
      <c r="AX76">
        <f>[2]AIO!AN66</f>
        <v>6.3235649375743987E-5</v>
      </c>
      <c r="AY76">
        <f>[2]AIO!AO66</f>
        <v>4.5141034905019856E-3</v>
      </c>
      <c r="AZ76">
        <f>[2]AIO!AP66</f>
        <v>1.7706795852780944E-5</v>
      </c>
      <c r="BA76">
        <f>[2]AIO!AQ66</f>
        <v>2.8566078373434195E-7</v>
      </c>
      <c r="BB76">
        <f>[2]AIO!AR66</f>
        <v>8.7414306542725733E-4</v>
      </c>
      <c r="BC76">
        <f>[2]AIO!AS66</f>
        <v>2.2202375338582471E-8</v>
      </c>
      <c r="BD76">
        <f>[2]AIO!AT66</f>
        <v>2.0390968654238237E-5</v>
      </c>
      <c r="BE76">
        <f>[2]AIO!AU66</f>
        <v>1.8623655131795453E-5</v>
      </c>
      <c r="BF76">
        <f>[2]AIO!AV66</f>
        <v>6.0251401856903781E-5</v>
      </c>
      <c r="BG76">
        <f>[2]AIO!AW66</f>
        <v>1.355552847678127E-4</v>
      </c>
      <c r="BH76">
        <f>[2]AIO!AX66</f>
        <v>8.378326022570881E-7</v>
      </c>
      <c r="BI76">
        <f>[2]AIO!AY66</f>
        <v>1.0690040359747881E-4</v>
      </c>
      <c r="BJ76">
        <f>[2]AIO!AZ66</f>
        <v>2.702736497237902E-4</v>
      </c>
      <c r="BK76">
        <f>[2]AIO!BA66</f>
        <v>2.0227490390993332E-4</v>
      </c>
      <c r="BL76">
        <f>[2]AIO!BB66</f>
        <v>8.3395082245545035E-7</v>
      </c>
      <c r="BM76">
        <f>[2]AIO!BC66</f>
        <v>1.3789102089848935E-5</v>
      </c>
      <c r="BN76">
        <f>[2]AIO!BD66</f>
        <v>1.9853523508283711E-5</v>
      </c>
      <c r="BO76">
        <f>[2]AIO!BE66</f>
        <v>1.3980077703435788E-5</v>
      </c>
      <c r="BP76">
        <f>[2]AIO!BF66</f>
        <v>9.411354883402467E-6</v>
      </c>
      <c r="BQ76">
        <f>[2]AIO!BG66</f>
        <v>8.6849983994211836E-4</v>
      </c>
      <c r="BR76">
        <f>[2]AIO!BH66</f>
        <v>1.2753409964497483E-3</v>
      </c>
      <c r="BS76">
        <f>[2]AIO!BI66</f>
        <v>8.5900519571811188E-6</v>
      </c>
      <c r="BT76">
        <f>[2]AIO!BJ66</f>
        <v>7.1746678785328198E-5</v>
      </c>
      <c r="BU76">
        <f>[2]AIO!BK66</f>
        <v>2.1010231227002416E-5</v>
      </c>
      <c r="BV76">
        <f>[2]AIO!BL66</f>
        <v>1.0133196883037669E-6</v>
      </c>
      <c r="BW76">
        <f>[2]AIO!BM66</f>
        <v>5.1859596572893393E-6</v>
      </c>
      <c r="BX76">
        <f>[2]AIO!BN66</f>
        <v>1.0587421554062203E-3</v>
      </c>
      <c r="BY76">
        <f>[2]AIO!BO66</f>
        <v>4.2391475893285216E-5</v>
      </c>
      <c r="BZ76">
        <f>[2]AIO!BP66</f>
        <v>6.9072219720792076E-5</v>
      </c>
      <c r="CA76">
        <f>[2]AIO!BQ66</f>
        <v>8.7429864171921203E-5</v>
      </c>
      <c r="CB76">
        <f>[2]AIO!BR66</f>
        <v>1.1499204346345677E-6</v>
      </c>
      <c r="CC76">
        <f>[2]AIO!BS66</f>
        <v>2.7345250769575212E-4</v>
      </c>
      <c r="CD76">
        <f>[2]AIO!BT66</f>
        <v>6.0732881712020829E-6</v>
      </c>
      <c r="CE76">
        <f>[2]AIO!BU66</f>
        <v>3.60326104245293E-5</v>
      </c>
      <c r="CF76">
        <f>[2]AIO!BV66</f>
        <v>4.1913820024969711E-5</v>
      </c>
      <c r="CG76">
        <f>[2]AIO!BW66</f>
        <v>1.8926727170673551E-5</v>
      </c>
      <c r="CH76">
        <f>[2]AIO!BX66</f>
        <v>2.3226364907326132E-6</v>
      </c>
      <c r="CI76">
        <f>[2]AIO!BY66</f>
        <v>6.2712343173431694E-5</v>
      </c>
      <c r="CJ76">
        <f>[2]AIO!BZ66</f>
        <v>9.1318377765057357E-2</v>
      </c>
      <c r="CK76">
        <f>[2]AIO!CA66</f>
        <v>5.2805390954190296E-4</v>
      </c>
      <c r="CL76">
        <f>[2]AIO!CB66</f>
        <v>6.7240335303517381E-3</v>
      </c>
      <c r="CM76">
        <f>[2]AIO!CC66</f>
        <v>8.1238437911156855E-2</v>
      </c>
      <c r="CN76">
        <f>[2]AIO!CD66</f>
        <v>6.3968466266234741E-7</v>
      </c>
      <c r="CO76">
        <f>[2]AIO!CE66</f>
        <v>3.3036842312241142E-5</v>
      </c>
      <c r="CP76">
        <f>[2]AIO!CF66</f>
        <v>9.4246460160309931E-7</v>
      </c>
      <c r="CQ76">
        <f>[2]AIO!CG66</f>
        <v>9.390317046079491E-2</v>
      </c>
      <c r="CR76">
        <f>[2]AIO!CH66</f>
        <v>2.8888199974291164E-6</v>
      </c>
      <c r="CS76">
        <f>[2]AIO!CI66</f>
        <v>8.3854238785594231E-5</v>
      </c>
      <c r="CT76">
        <f>[2]AIO!CJ66</f>
        <v>2.7547169356315201E-4</v>
      </c>
      <c r="CU76">
        <f>[2]AIO!CK66</f>
        <v>5.5302463879676935E-6</v>
      </c>
      <c r="CV76">
        <f>[2]AIO!CL66</f>
        <v>3.6274856267522027E-6</v>
      </c>
      <c r="CW76">
        <f>[2]AIO!CM66</f>
        <v>3.9178925201788597E-6</v>
      </c>
      <c r="CX76">
        <f>[2]AIO!CN66</f>
        <v>1.4405945996646869E-6</v>
      </c>
      <c r="CY76">
        <f>[2]AIO!CO66</f>
        <v>1.470809480894799E-3</v>
      </c>
      <c r="CZ76">
        <f>[2]AIO!CP66</f>
        <v>2.308923365510728E-4</v>
      </c>
      <c r="DA76">
        <f>[2]AIO!CQ66</f>
        <v>0</v>
      </c>
      <c r="DB76">
        <f>[2]AIO!CR66</f>
        <v>1.4426162403380622E-5</v>
      </c>
      <c r="DC76">
        <f>[2]AIO!CS66</f>
        <v>1.8380134282411064E-5</v>
      </c>
      <c r="DD76">
        <f>[2]AIO!CT66</f>
        <v>1.8710342082291396E-4</v>
      </c>
      <c r="DE76">
        <f>[2]AIO!CU66</f>
        <v>3.295746219706053E-7</v>
      </c>
      <c r="DF76">
        <f>[2]AIO!CV66</f>
        <v>5.0002267023838513E-6</v>
      </c>
      <c r="DG76">
        <f>[2]AIO!CW66</f>
        <v>5.6083725616152257E-6</v>
      </c>
      <c r="DH76">
        <f>[2]AIO!CX66</f>
        <v>1.519180491644528E-4</v>
      </c>
      <c r="DI76">
        <f>[2]AIO!CY66</f>
        <v>7.6677794937987924E-6</v>
      </c>
      <c r="DJ76">
        <f>[2]AIO!CZ66</f>
        <v>2.2643221866737933E-5</v>
      </c>
      <c r="DK76">
        <f>[2]AIO!DA66</f>
        <v>1.4593740594770913E-3</v>
      </c>
      <c r="DL76">
        <f>[2]AIO!DB66</f>
        <v>7.7598684342380921E-7</v>
      </c>
      <c r="DM76">
        <f>[2]AIO!DC66</f>
        <v>2.4684023206204054E-6</v>
      </c>
      <c r="DN76">
        <f>[2]AIO!DD66</f>
        <v>2.3993440837487431E-2</v>
      </c>
      <c r="DO76">
        <f>[2]AIO!DE66</f>
        <v>0</v>
      </c>
      <c r="DP76">
        <f>[2]AIO!DF66</f>
        <v>0</v>
      </c>
      <c r="DQ76">
        <f>[2]AIO!DG66</f>
        <v>1.3677290957709362E-7</v>
      </c>
      <c r="DR76">
        <f>[2]AIO!DH66</f>
        <v>4.0689890798929581E-7</v>
      </c>
      <c r="DS76">
        <f>[2]AIO!DI66</f>
        <v>1.4883966153000182E-5</v>
      </c>
      <c r="DT76">
        <f>[2]AIO!DJ66</f>
        <v>5.5665278426018504E-4</v>
      </c>
      <c r="DU76">
        <f>[2]AIO!DK66</f>
        <v>0</v>
      </c>
      <c r="DV76">
        <f>[2]AIO!DL66</f>
        <v>0</v>
      </c>
      <c r="DW76">
        <f>[2]AIO!DM66</f>
        <v>5.4065576927556908E-8</v>
      </c>
      <c r="DX76">
        <f>[2]AIO!DN66</f>
        <v>2.7666300937083862E-5</v>
      </c>
      <c r="DY76">
        <f>[2]AIO!DO66</f>
        <v>4.6011323041629253E-6</v>
      </c>
      <c r="DZ76">
        <f>[2]AIO!DP66</f>
        <v>5.331853596591353E-6</v>
      </c>
      <c r="EA76">
        <f>[2]AIO!DQ66</f>
        <v>0</v>
      </c>
      <c r="EB76">
        <f>[2]AIO!DR66</f>
        <v>0</v>
      </c>
      <c r="EC76">
        <f>[2]AIO!DS66</f>
        <v>0</v>
      </c>
      <c r="ED76">
        <f>[2]AIO!DT66</f>
        <v>4.9719917559461941E-9</v>
      </c>
      <c r="EE76">
        <f>[2]AIO!DU66</f>
        <v>0</v>
      </c>
      <c r="EF76">
        <f>[2]AIO!DV66</f>
        <v>0</v>
      </c>
      <c r="EG76">
        <f>[2]AIO!DW66</f>
        <v>2.0088401754686395E-9</v>
      </c>
      <c r="EH76">
        <f>[2]AIO!DX66</f>
        <v>9.7051883779384267E-9</v>
      </c>
      <c r="EI76">
        <f>[2]AIO!DY66</f>
        <v>1.7662285751466866E-8</v>
      </c>
      <c r="EJ76">
        <f>[2]AIO!DZ66</f>
        <v>1.1429985742062409E-7</v>
      </c>
      <c r="EK76">
        <f>[2]AIO!EA66</f>
        <v>8.5350997801021559E-9</v>
      </c>
      <c r="EL76">
        <f>[2]AIO!EB66</f>
        <v>0</v>
      </c>
      <c r="EM76">
        <f>[2]AIO!EC66</f>
        <v>8.9068710839172355E-7</v>
      </c>
      <c r="EN76">
        <f>[2]AIO!ED66</f>
        <v>3.4506737766980932E-7</v>
      </c>
      <c r="EO76">
        <f>[2]AIO!EE66</f>
        <v>1.3828552101189787E-5</v>
      </c>
      <c r="EP76">
        <f>[2]AIO!EF66</f>
        <v>0</v>
      </c>
      <c r="EQ76">
        <f>[2]AIO!EG66</f>
        <v>0</v>
      </c>
      <c r="ER76">
        <f>[2]AIO!EH66</f>
        <v>4.415151790522446E-8</v>
      </c>
      <c r="ES76">
        <f>[2]AIO!EI66</f>
        <v>2.941269660999508E-11</v>
      </c>
      <c r="ET76">
        <f>[2]AIO!EJ66</f>
        <v>1.1872760686718316E-5</v>
      </c>
      <c r="EU76">
        <f>[2]AIO!EK66</f>
        <v>2.1779254586940925E-9</v>
      </c>
      <c r="EV76">
        <f>[2]AIO!EL66</f>
        <v>5.752303173458641E-3</v>
      </c>
      <c r="EW76">
        <f>[2]AIO!EM66</f>
        <v>3.0915694531505245E-7</v>
      </c>
      <c r="EX76">
        <f>[2]AIO!EN66</f>
        <v>2.9930006634008655E-3</v>
      </c>
      <c r="EY76">
        <f>[2]AIO!EO66</f>
        <v>2.9456497250131157E-9</v>
      </c>
      <c r="EZ76">
        <f>[2]AIO!EP66</f>
        <v>1.4084512138149639E-4</v>
      </c>
      <c r="FA76">
        <f>[2]AIO!EQ66</f>
        <v>9.5423422947931435E-8</v>
      </c>
    </row>
    <row r="77" spans="1:157" x14ac:dyDescent="0.3">
      <c r="A77" s="17">
        <f>Cu!B68</f>
        <v>0</v>
      </c>
      <c r="B77" s="17">
        <f>Cu!C68</f>
        <v>0</v>
      </c>
      <c r="C77" s="17">
        <f>Cu!D68</f>
        <v>0</v>
      </c>
      <c r="D77" s="17">
        <f>Cu!E68</f>
        <v>0</v>
      </c>
      <c r="E77" s="17">
        <f>Cu!F68</f>
        <v>0</v>
      </c>
      <c r="F77" s="17">
        <f>Cu!G68</f>
        <v>0</v>
      </c>
      <c r="G77" s="17">
        <f>Cu!H68</f>
        <v>0</v>
      </c>
      <c r="H77" s="17">
        <f>Cu!I68</f>
        <v>0</v>
      </c>
      <c r="I77" s="17">
        <f>Cu!J68</f>
        <v>0</v>
      </c>
      <c r="J77" s="17">
        <f>Cu!K68</f>
        <v>0</v>
      </c>
      <c r="K77" s="17">
        <f>Cu!L68</f>
        <v>0</v>
      </c>
      <c r="L77" s="27">
        <f>[2]AIO!B67</f>
        <v>8.3118757770093196E-3</v>
      </c>
      <c r="M77" s="27">
        <f>[2]AIO!C67</f>
        <v>2.612533214231837E-2</v>
      </c>
      <c r="N77">
        <f>[2]AIO!D67</f>
        <v>2.2448629265413265E-4</v>
      </c>
      <c r="O77">
        <f>[2]AIO!E67</f>
        <v>5.1444760006493038E-4</v>
      </c>
      <c r="P77">
        <f>[2]AIO!F67</f>
        <v>7.4338635859079775E-4</v>
      </c>
      <c r="Q77">
        <f>[2]AIO!G67</f>
        <v>8.6427429079440933E-4</v>
      </c>
      <c r="R77">
        <f>[2]AIO!H67</f>
        <v>1.0024913504658724E-3</v>
      </c>
      <c r="S77">
        <f>[2]AIO!I67</f>
        <v>7.6460704170611344E-4</v>
      </c>
      <c r="T77">
        <f>[2]AIO!J67</f>
        <v>3.4637079665141546E-3</v>
      </c>
      <c r="U77">
        <f>[2]AIO!K67</f>
        <v>1.3090072459189422E-3</v>
      </c>
      <c r="V77">
        <f>[2]AIO!L67</f>
        <v>0</v>
      </c>
      <c r="W77">
        <f>[2]AIO!M67</f>
        <v>1.1390631794494126E-3</v>
      </c>
      <c r="X77">
        <f>[2]AIO!N67</f>
        <v>2.6629966638322317E-2</v>
      </c>
      <c r="Y77">
        <f>[2]AIO!O67</f>
        <v>3.6367828006908107E-5</v>
      </c>
      <c r="Z77">
        <f>[2]AIO!P67</f>
        <v>1.6568562054690534E-3</v>
      </c>
      <c r="AA77">
        <f>[2]AIO!Q67</f>
        <v>2.3417399987773436E-4</v>
      </c>
      <c r="AB77">
        <f>[2]AIO!R67</f>
        <v>7.1207355713405901E-6</v>
      </c>
      <c r="AC77">
        <f>[2]AIO!S67</f>
        <v>1.1331641829516889E-4</v>
      </c>
      <c r="AD77">
        <f>[2]AIO!T67</f>
        <v>8.0687193203939729E-4</v>
      </c>
      <c r="AE77">
        <f>[2]AIO!U67</f>
        <v>3.5007045402045579E-4</v>
      </c>
      <c r="AF77">
        <f>[2]AIO!V67</f>
        <v>7.8019944309099136E-5</v>
      </c>
      <c r="AG77">
        <f>[2]AIO!W67</f>
        <v>9.1041432171522498E-5</v>
      </c>
      <c r="AH77">
        <f>[2]AIO!X67</f>
        <v>1.9479846872592725E-4</v>
      </c>
      <c r="AI77">
        <f>[2]AIO!Y67</f>
        <v>1.5904670842706273E-4</v>
      </c>
      <c r="AJ77">
        <f>[2]AIO!Z67</f>
        <v>1.3947395877476811E-3</v>
      </c>
      <c r="AK77">
        <f>[2]AIO!AA67</f>
        <v>1.0726108525382925E-4</v>
      </c>
      <c r="AL77">
        <f>[2]AIO!AB67</f>
        <v>1.7394777884419078E-4</v>
      </c>
      <c r="AM77">
        <f>[2]AIO!AC67</f>
        <v>4.3514557538847213E-5</v>
      </c>
      <c r="AN77">
        <f>[2]AIO!AD67</f>
        <v>1.5461675632125133E-5</v>
      </c>
      <c r="AO77">
        <f>[2]AIO!AE67</f>
        <v>1.5536876331357137E-6</v>
      </c>
      <c r="AP77">
        <f>[2]AIO!AF67</f>
        <v>3.8701858455581119E-4</v>
      </c>
      <c r="AQ77">
        <f>[2]AIO!AG67</f>
        <v>7.26308970973462E-7</v>
      </c>
      <c r="AR77">
        <f>[2]AIO!AH67</f>
        <v>1.1123395069441059E-4</v>
      </c>
      <c r="AS77">
        <f>[2]AIO!AI67</f>
        <v>1.2298726959278388E-4</v>
      </c>
      <c r="AT77">
        <f>[2]AIO!AJ67</f>
        <v>1.9162094070824945E-5</v>
      </c>
      <c r="AU77">
        <f>[2]AIO!AK67</f>
        <v>5.3807469839956026E-5</v>
      </c>
      <c r="AV77">
        <f>[2]AIO!AL67</f>
        <v>4.0645350867897379E-3</v>
      </c>
      <c r="AW77">
        <f>[2]AIO!AM67</f>
        <v>1.0207159303960465E-4</v>
      </c>
      <c r="AX77">
        <f>[2]AIO!AN67</f>
        <v>1.9071234851804344E-4</v>
      </c>
      <c r="AY77">
        <f>[2]AIO!AO67</f>
        <v>0.12509960653025351</v>
      </c>
      <c r="AZ77">
        <f>[2]AIO!AP67</f>
        <v>1.7511956488569381E-4</v>
      </c>
      <c r="BA77">
        <f>[2]AIO!AQ67</f>
        <v>1.4965270142433369E-5</v>
      </c>
      <c r="BB77">
        <f>[2]AIO!AR67</f>
        <v>4.6628896529666335E-2</v>
      </c>
      <c r="BC77">
        <f>[2]AIO!AS67</f>
        <v>2.9838565711282308E-2</v>
      </c>
      <c r="BD77">
        <f>[2]AIO!AT67</f>
        <v>6.166061060181358E-4</v>
      </c>
      <c r="BE77">
        <f>[2]AIO!AU67</f>
        <v>1.3722254077330745E-4</v>
      </c>
      <c r="BF77">
        <f>[2]AIO!AV67</f>
        <v>1.4488892415021398E-3</v>
      </c>
      <c r="BG77">
        <f>[2]AIO!AW67</f>
        <v>1.4583931788688669E-3</v>
      </c>
      <c r="BH77">
        <f>[2]AIO!AX67</f>
        <v>1.4167414033469615E-5</v>
      </c>
      <c r="BI77">
        <f>[2]AIO!AY67</f>
        <v>2.2497138280865722E-4</v>
      </c>
      <c r="BJ77">
        <f>[2]AIO!AZ67</f>
        <v>2.5116216557152587E-4</v>
      </c>
      <c r="BK77">
        <f>[2]AIO!BA67</f>
        <v>2.0410946477388922E-4</v>
      </c>
      <c r="BL77">
        <f>[2]AIO!BB67</f>
        <v>1.7646982930589802E-4</v>
      </c>
      <c r="BM77">
        <f>[2]AIO!BC67</f>
        <v>9.8935779100990889E-5</v>
      </c>
      <c r="BN77">
        <f>[2]AIO!BD67</f>
        <v>1.3052011483714648E-5</v>
      </c>
      <c r="BO77">
        <f>[2]AIO!BE67</f>
        <v>9.5361064854599593E-5</v>
      </c>
      <c r="BP77">
        <f>[2]AIO!BF67</f>
        <v>4.692650721927652E-2</v>
      </c>
      <c r="BQ77">
        <f>[2]AIO!BG67</f>
        <v>1.1026915120081397E-3</v>
      </c>
      <c r="BR77">
        <f>[2]AIO!BH67</f>
        <v>6.0913806886819272E-2</v>
      </c>
      <c r="BS77">
        <f>[2]AIO!BI67</f>
        <v>2.3699819354275055E-4</v>
      </c>
      <c r="BT77">
        <f>[2]AIO!BJ67</f>
        <v>4.0886982445520416E-4</v>
      </c>
      <c r="BU77">
        <f>[2]AIO!BK67</f>
        <v>2.1267234533243673E-4</v>
      </c>
      <c r="BV77">
        <f>[2]AIO!BL67</f>
        <v>3.9332223887757011E-4</v>
      </c>
      <c r="BW77">
        <f>[2]AIO!BM67</f>
        <v>7.9514321727981573E-3</v>
      </c>
      <c r="BX77">
        <f>[2]AIO!BN67</f>
        <v>2.3215701407620738E-4</v>
      </c>
      <c r="BY77">
        <f>[2]AIO!BO67</f>
        <v>0.3224101840937279</v>
      </c>
      <c r="BZ77">
        <f>[2]AIO!BP67</f>
        <v>1.4938624343526637E-3</v>
      </c>
      <c r="CA77">
        <f>[2]AIO!BQ67</f>
        <v>8.1248242130956619E-2</v>
      </c>
      <c r="CB77">
        <f>[2]AIO!BR67</f>
        <v>0.34345709078869446</v>
      </c>
      <c r="CC77">
        <f>[2]AIO!BS67</f>
        <v>6.6684976355806461E-2</v>
      </c>
      <c r="CD77">
        <f>[2]AIO!BT67</f>
        <v>0.24310555913150703</v>
      </c>
      <c r="CE77">
        <f>[2]AIO!BU67</f>
        <v>4.0390673969834874E-2</v>
      </c>
      <c r="CF77">
        <f>[2]AIO!BV67</f>
        <v>9.8119459212922311E-2</v>
      </c>
      <c r="CG77">
        <f>[2]AIO!BW67</f>
        <v>6.2586612355051793E-2</v>
      </c>
      <c r="CH77">
        <f>[2]AIO!BX67</f>
        <v>1.5061757003557777E-5</v>
      </c>
      <c r="CI77">
        <f>[2]AIO!BY67</f>
        <v>0.31784765564310102</v>
      </c>
      <c r="CJ77">
        <f>[2]AIO!BZ67</f>
        <v>0.12404425972233955</v>
      </c>
      <c r="CK77">
        <f>[2]AIO!CA67</f>
        <v>0.23884342885779211</v>
      </c>
      <c r="CL77">
        <f>[2]AIO!CB67</f>
        <v>9.165333598161322E-3</v>
      </c>
      <c r="CM77">
        <f>[2]AIO!CC67</f>
        <v>0.13306642348726819</v>
      </c>
      <c r="CN77">
        <f>[2]AIO!CD67</f>
        <v>1.369048105386916E-2</v>
      </c>
      <c r="CO77">
        <f>[2]AIO!CE67</f>
        <v>0.28766778448291208</v>
      </c>
      <c r="CP77">
        <f>[2]AIO!CF67</f>
        <v>2.0452908759298807E-3</v>
      </c>
      <c r="CQ77">
        <f>[2]AIO!CG67</f>
        <v>5.9367500290655552E-2</v>
      </c>
      <c r="CR77">
        <f>[2]AIO!CH67</f>
        <v>4.7650621744136534E-4</v>
      </c>
      <c r="CS77">
        <f>[2]AIO!CI67</f>
        <v>2.6167171136735035E-3</v>
      </c>
      <c r="CT77">
        <f>[2]AIO!CJ67</f>
        <v>3.6276666662738148E-2</v>
      </c>
      <c r="CU77">
        <f>[2]AIO!CK67</f>
        <v>1.6433566896780494E-3</v>
      </c>
      <c r="CV77">
        <f>[2]AIO!CL67</f>
        <v>1.02163039713059E-2</v>
      </c>
      <c r="CW77">
        <f>[2]AIO!CM67</f>
        <v>1.5373964985690995E-3</v>
      </c>
      <c r="CX77">
        <f>[2]AIO!CN67</f>
        <v>5.7194896407458368E-2</v>
      </c>
      <c r="CY77">
        <f>[2]AIO!CO67</f>
        <v>5.8833277251995524E-4</v>
      </c>
      <c r="CZ77">
        <f>[2]AIO!CP67</f>
        <v>2.3872232483507512E-4</v>
      </c>
      <c r="DA77">
        <f>[2]AIO!CQ67</f>
        <v>8.7053123541166197E-5</v>
      </c>
      <c r="DB77">
        <f>[2]AIO!CR67</f>
        <v>8.5775525922471155E-4</v>
      </c>
      <c r="DC77">
        <f>[2]AIO!CS67</f>
        <v>6.0969155135869642E-4</v>
      </c>
      <c r="DD77">
        <f>[2]AIO!CT67</f>
        <v>2.1779746133958209E-6</v>
      </c>
      <c r="DE77">
        <f>[2]AIO!CU67</f>
        <v>7.9760086814131149E-3</v>
      </c>
      <c r="DF77">
        <f>[2]AIO!CV67</f>
        <v>8.3596068005732008E-2</v>
      </c>
      <c r="DG77">
        <f>[2]AIO!CW67</f>
        <v>1.6839400156964096E-5</v>
      </c>
      <c r="DH77">
        <f>[2]AIO!CX67</f>
        <v>0.37128451354888214</v>
      </c>
      <c r="DI77">
        <f>[2]AIO!CY67</f>
        <v>2.0745057300931163E-4</v>
      </c>
      <c r="DJ77">
        <f>[2]AIO!CZ67</f>
        <v>5.4258497856746989E-3</v>
      </c>
      <c r="DK77">
        <f>[2]AIO!DA67</f>
        <v>1.7698504913853344E-3</v>
      </c>
      <c r="DL77">
        <f>[2]AIO!DB67</f>
        <v>1.9043524865710967E-6</v>
      </c>
      <c r="DM77">
        <f>[2]AIO!DC67</f>
        <v>6.7737920731861734E-6</v>
      </c>
      <c r="DN77">
        <f>[2]AIO!DD67</f>
        <v>2.6125529741178405E-7</v>
      </c>
      <c r="DO77">
        <f>[2]AIO!DE67</f>
        <v>3.7191021585798498E-9</v>
      </c>
      <c r="DP77">
        <f>[2]AIO!DF67</f>
        <v>0</v>
      </c>
      <c r="DQ77">
        <f>[2]AIO!DG67</f>
        <v>4.9496106562928812E-9</v>
      </c>
      <c r="DR77">
        <f>[2]AIO!DH67</f>
        <v>8.8179105043821127E-4</v>
      </c>
      <c r="DS77">
        <f>[2]AIO!DI67</f>
        <v>6.2554629281775566E-7</v>
      </c>
      <c r="DT77">
        <f>[2]AIO!DJ67</f>
        <v>6.7364372974679828E-4</v>
      </c>
      <c r="DU77">
        <f>[2]AIO!DK67</f>
        <v>1.3392110777862588E-6</v>
      </c>
      <c r="DV77">
        <f>[2]AIO!DL67</f>
        <v>2.1255778778409704E-2</v>
      </c>
      <c r="DW77">
        <f>[2]AIO!DM67</f>
        <v>7.244583466758756E-6</v>
      </c>
      <c r="DX77">
        <f>[2]AIO!DN67</f>
        <v>2.917949050751574E-4</v>
      </c>
      <c r="DY77">
        <f>[2]AIO!DO67</f>
        <v>7.4181360352048826E-6</v>
      </c>
      <c r="DZ77">
        <f>[2]AIO!DP67</f>
        <v>7.0993180163705965E-7</v>
      </c>
      <c r="EA77">
        <f>[2]AIO!DQ67</f>
        <v>3.3875520217315293E-10</v>
      </c>
      <c r="EB77">
        <f>[2]AIO!DR67</f>
        <v>0</v>
      </c>
      <c r="EC77">
        <f>[2]AIO!DS67</f>
        <v>0</v>
      </c>
      <c r="ED77">
        <f>[2]AIO!DT67</f>
        <v>0</v>
      </c>
      <c r="EE77">
        <f>[2]AIO!DU67</f>
        <v>0</v>
      </c>
      <c r="EF77">
        <f>[2]AIO!DV67</f>
        <v>0</v>
      </c>
      <c r="EG77">
        <f>[2]AIO!DW67</f>
        <v>8.3416569665244625E-8</v>
      </c>
      <c r="EH77">
        <f>[2]AIO!DX67</f>
        <v>4.2148320389310017E-7</v>
      </c>
      <c r="EI77">
        <f>[2]AIO!DY67</f>
        <v>4.2437806644824719E-8</v>
      </c>
      <c r="EJ77">
        <f>[2]AIO!DZ67</f>
        <v>1.1058042110991769E-7</v>
      </c>
      <c r="EK77">
        <f>[2]AIO!EA67</f>
        <v>1.2455136025121646E-6</v>
      </c>
      <c r="EL77">
        <f>[2]AIO!EB67</f>
        <v>1.3605146985198463E-2</v>
      </c>
      <c r="EM77">
        <f>[2]AIO!EC67</f>
        <v>0</v>
      </c>
      <c r="EN77">
        <f>[2]AIO!ED67</f>
        <v>5.3796576357637087E-6</v>
      </c>
      <c r="EO77">
        <f>[2]AIO!EE67</f>
        <v>1.8927722914067224E-6</v>
      </c>
      <c r="EP77">
        <f>[2]AIO!EF67</f>
        <v>3.8391569672109492E-6</v>
      </c>
      <c r="EQ77">
        <f>[2]AIO!EG67</f>
        <v>8.0194437804115143E-5</v>
      </c>
      <c r="ER77">
        <f>[2]AIO!EH67</f>
        <v>1.5110273496129602E-9</v>
      </c>
      <c r="ES77">
        <f>[2]AIO!EI67</f>
        <v>2.6108567476146475E-6</v>
      </c>
      <c r="ET77">
        <f>[2]AIO!EJ67</f>
        <v>2.5086061041950081E-9</v>
      </c>
      <c r="EU77">
        <f>[2]AIO!EK67</f>
        <v>3.5442636295637602E-7</v>
      </c>
      <c r="EV77">
        <f>[2]AIO!EL67</f>
        <v>8.43854566939326E-8</v>
      </c>
      <c r="EW77">
        <f>[2]AIO!EM67</f>
        <v>3.0038723911861232E-8</v>
      </c>
      <c r="EX77">
        <f>[2]AIO!EN67</f>
        <v>8.8782346220344443E-8</v>
      </c>
      <c r="EY77">
        <f>[2]AIO!EO67</f>
        <v>4.4185959175190558E-9</v>
      </c>
      <c r="EZ77">
        <f>[2]AIO!EP67</f>
        <v>4.7415268149962819E-7</v>
      </c>
      <c r="FA77">
        <f>[2]AIO!EQ67</f>
        <v>6.714039120856252E-8</v>
      </c>
    </row>
    <row r="78" spans="1:157" x14ac:dyDescent="0.3">
      <c r="A78" s="17">
        <f>Cu!B69</f>
        <v>0</v>
      </c>
      <c r="B78" s="17">
        <f>Cu!C69</f>
        <v>0</v>
      </c>
      <c r="C78" s="17">
        <f>Cu!D69</f>
        <v>0</v>
      </c>
      <c r="D78" s="17">
        <f>Cu!E69</f>
        <v>0</v>
      </c>
      <c r="E78" s="17">
        <f>Cu!F69</f>
        <v>0</v>
      </c>
      <c r="F78" s="17">
        <f>Cu!G69</f>
        <v>0</v>
      </c>
      <c r="G78" s="17">
        <f>Cu!H69</f>
        <v>0</v>
      </c>
      <c r="H78" s="17">
        <f>Cu!I69</f>
        <v>0</v>
      </c>
      <c r="I78" s="17">
        <f>Cu!J69</f>
        <v>0</v>
      </c>
      <c r="J78" s="17">
        <f>Cu!K69</f>
        <v>0</v>
      </c>
      <c r="K78" s="17">
        <f>Cu!L69</f>
        <v>0</v>
      </c>
      <c r="L78" s="27">
        <f>[2]AIO!B68</f>
        <v>1.3172996160994361E-4</v>
      </c>
      <c r="M78" s="27">
        <f>[2]AIO!C68</f>
        <v>2.2785717806120894E-4</v>
      </c>
      <c r="N78">
        <f>[2]AIO!D68</f>
        <v>9.0218592786046446E-7</v>
      </c>
      <c r="O78">
        <f>[2]AIO!E68</f>
        <v>1.891057913777848E-4</v>
      </c>
      <c r="P78">
        <f>[2]AIO!F68</f>
        <v>2.7326138876538535E-4</v>
      </c>
      <c r="Q78">
        <f>[2]AIO!G68</f>
        <v>3.176985833105696E-4</v>
      </c>
      <c r="R78">
        <f>[2]AIO!H68</f>
        <v>3.6850579175664504E-4</v>
      </c>
      <c r="S78">
        <f>[2]AIO!I68</f>
        <v>2.8106189959212864E-4</v>
      </c>
      <c r="T78">
        <f>[2]AIO!J68</f>
        <v>8.9121632828138406E-8</v>
      </c>
      <c r="U78">
        <f>[2]AIO!K68</f>
        <v>4.1123618433547935E-5</v>
      </c>
      <c r="V78">
        <f>[2]AIO!L68</f>
        <v>0</v>
      </c>
      <c r="W78">
        <f>[2]AIO!M68</f>
        <v>0</v>
      </c>
      <c r="X78">
        <f>[2]AIO!N68</f>
        <v>1.6563168107367708E-3</v>
      </c>
      <c r="Y78">
        <f>[2]AIO!O68</f>
        <v>0</v>
      </c>
      <c r="Z78">
        <f>[2]AIO!P68</f>
        <v>0</v>
      </c>
      <c r="AA78">
        <f>[2]AIO!Q68</f>
        <v>0</v>
      </c>
      <c r="AB78">
        <f>[2]AIO!R68</f>
        <v>0</v>
      </c>
      <c r="AC78">
        <f>[2]AIO!S68</f>
        <v>0</v>
      </c>
      <c r="AD78">
        <f>[2]AIO!T68</f>
        <v>0</v>
      </c>
      <c r="AE78">
        <f>[2]AIO!U68</f>
        <v>1.6767475841002834E-6</v>
      </c>
      <c r="AF78">
        <f>[2]AIO!V68</f>
        <v>0</v>
      </c>
      <c r="AG78">
        <f>[2]AIO!W68</f>
        <v>0</v>
      </c>
      <c r="AH78">
        <f>[2]AIO!X68</f>
        <v>0</v>
      </c>
      <c r="AI78">
        <f>[2]AIO!Y68</f>
        <v>0</v>
      </c>
      <c r="AJ78">
        <f>[2]AIO!Z68</f>
        <v>1.704516175625226E-5</v>
      </c>
      <c r="AK78">
        <f>[2]AIO!AA68</f>
        <v>0</v>
      </c>
      <c r="AL78">
        <f>[2]AIO!AB68</f>
        <v>0</v>
      </c>
      <c r="AM78">
        <f>[2]AIO!AC68</f>
        <v>5.8462555760502075E-7</v>
      </c>
      <c r="AN78">
        <f>[2]AIO!AD68</f>
        <v>5.5066200017520113E-7</v>
      </c>
      <c r="AO78">
        <f>[2]AIO!AE68</f>
        <v>0</v>
      </c>
      <c r="AP78">
        <f>[2]AIO!AF68</f>
        <v>0</v>
      </c>
      <c r="AQ78">
        <f>[2]AIO!AG68</f>
        <v>0</v>
      </c>
      <c r="AR78">
        <f>[2]AIO!AH68</f>
        <v>0</v>
      </c>
      <c r="AS78">
        <f>[2]AIO!AI68</f>
        <v>0</v>
      </c>
      <c r="AT78">
        <f>[2]AIO!AJ68</f>
        <v>1.8567150146696911E-6</v>
      </c>
      <c r="AU78">
        <f>[2]AIO!AK68</f>
        <v>0</v>
      </c>
      <c r="AV78">
        <f>[2]AIO!AL68</f>
        <v>0</v>
      </c>
      <c r="AW78">
        <f>[2]AIO!AM68</f>
        <v>2.4293972015577187E-7</v>
      </c>
      <c r="AX78">
        <f>[2]AIO!AN68</f>
        <v>0</v>
      </c>
      <c r="AY78">
        <f>[2]AIO!AO68</f>
        <v>1.152939925877478E-6</v>
      </c>
      <c r="AZ78">
        <f>[2]AIO!AP68</f>
        <v>2.1777696025034649E-9</v>
      </c>
      <c r="BA78">
        <f>[2]AIO!AQ68</f>
        <v>2.0850768691528374E-7</v>
      </c>
      <c r="BB78">
        <f>[2]AIO!AR68</f>
        <v>5.5123388965257255E-3</v>
      </c>
      <c r="BC78">
        <f>[2]AIO!AS68</f>
        <v>2.2375750989241713E-3</v>
      </c>
      <c r="BD78">
        <f>[2]AIO!AT68</f>
        <v>0</v>
      </c>
      <c r="BE78">
        <f>[2]AIO!AU68</f>
        <v>2.5103543922055896E-6</v>
      </c>
      <c r="BF78">
        <f>[2]AIO!AV68</f>
        <v>0</v>
      </c>
      <c r="BG78">
        <f>[2]AIO!AW68</f>
        <v>0</v>
      </c>
      <c r="BH78">
        <f>[2]AIO!AX68</f>
        <v>4.0501799679230671E-8</v>
      </c>
      <c r="BI78">
        <f>[2]AIO!AY68</f>
        <v>0</v>
      </c>
      <c r="BJ78">
        <f>[2]AIO!AZ68</f>
        <v>0</v>
      </c>
      <c r="BK78">
        <f>[2]AIO!BA68</f>
        <v>0</v>
      </c>
      <c r="BL78">
        <f>[2]AIO!BB68</f>
        <v>0</v>
      </c>
      <c r="BM78">
        <f>[2]AIO!BC68</f>
        <v>3.3210972173795204E-9</v>
      </c>
      <c r="BN78">
        <f>[2]AIO!BD68</f>
        <v>2.3709524324824953E-7</v>
      </c>
      <c r="BO78">
        <f>[2]AIO!BE68</f>
        <v>0</v>
      </c>
      <c r="BP78">
        <f>[2]AIO!BF68</f>
        <v>0</v>
      </c>
      <c r="BQ78">
        <f>[2]AIO!BG68</f>
        <v>0</v>
      </c>
      <c r="BR78">
        <f>[2]AIO!BH68</f>
        <v>0</v>
      </c>
      <c r="BS78">
        <f>[2]AIO!BI68</f>
        <v>0</v>
      </c>
      <c r="BT78">
        <f>[2]AIO!BJ68</f>
        <v>1.3944148056539103E-7</v>
      </c>
      <c r="BU78">
        <f>[2]AIO!BK68</f>
        <v>0</v>
      </c>
      <c r="BV78">
        <f>[2]AIO!BL68</f>
        <v>1.0541184258314949E-4</v>
      </c>
      <c r="BW78">
        <f>[2]AIO!BM68</f>
        <v>9.1719000646899079E-6</v>
      </c>
      <c r="BX78">
        <f>[2]AIO!BN68</f>
        <v>2.9743517636996477E-2</v>
      </c>
      <c r="BY78">
        <f>[2]AIO!BO68</f>
        <v>2.1260378947555943E-2</v>
      </c>
      <c r="BZ78">
        <f>[2]AIO!BP68</f>
        <v>8.6164332269084418E-2</v>
      </c>
      <c r="CA78">
        <f>[2]AIO!BQ68</f>
        <v>6.0248955110950289E-7</v>
      </c>
      <c r="CB78">
        <f>[2]AIO!BR68</f>
        <v>3.5366296140767986E-6</v>
      </c>
      <c r="CC78">
        <f>[2]AIO!BS68</f>
        <v>2.4187374267991134E-2</v>
      </c>
      <c r="CD78">
        <f>[2]AIO!BT68</f>
        <v>1.2894752032127173E-3</v>
      </c>
      <c r="CE78">
        <f>[2]AIO!BU68</f>
        <v>3.0981568805465232E-3</v>
      </c>
      <c r="CF78">
        <f>[2]AIO!BV68</f>
        <v>3.7371220096003341E-2</v>
      </c>
      <c r="CG78">
        <f>[2]AIO!BW68</f>
        <v>5.0689903586140705E-4</v>
      </c>
      <c r="CH78">
        <f>[2]AIO!BX68</f>
        <v>2.4196042060684864E-5</v>
      </c>
      <c r="CI78">
        <f>[2]AIO!BY68</f>
        <v>4.866302994871289E-2</v>
      </c>
      <c r="CJ78">
        <f>[2]AIO!BZ68</f>
        <v>9.8525261429619607E-5</v>
      </c>
      <c r="CK78">
        <f>[2]AIO!CA68</f>
        <v>9.5725843771977941E-3</v>
      </c>
      <c r="CL78">
        <f>[2]AIO!CB68</f>
        <v>9.4995260230832767E-4</v>
      </c>
      <c r="CM78">
        <f>[2]AIO!CC68</f>
        <v>1.731362895405803E-7</v>
      </c>
      <c r="CN78">
        <f>[2]AIO!CD68</f>
        <v>3.5441124962482252E-7</v>
      </c>
      <c r="CO78">
        <f>[2]AIO!CE68</f>
        <v>1.3269501492201769E-3</v>
      </c>
      <c r="CP78">
        <f>[2]AIO!CF68</f>
        <v>0</v>
      </c>
      <c r="CQ78">
        <f>[2]AIO!CG68</f>
        <v>9.3649966148001674E-9</v>
      </c>
      <c r="CR78">
        <f>[2]AIO!CH68</f>
        <v>0</v>
      </c>
      <c r="CS78">
        <f>[2]AIO!CI68</f>
        <v>1.3756903156205537E-7</v>
      </c>
      <c r="CT78">
        <f>[2]AIO!CJ68</f>
        <v>3.1121388805637303E-6</v>
      </c>
      <c r="CU78">
        <f>[2]AIO!CK68</f>
        <v>1.6458019585561964E-7</v>
      </c>
      <c r="CV78">
        <f>[2]AIO!CL68</f>
        <v>7.9919933364455716E-5</v>
      </c>
      <c r="CW78">
        <f>[2]AIO!CM68</f>
        <v>3.5818303828561639E-7</v>
      </c>
      <c r="CX78">
        <f>[2]AIO!CN68</f>
        <v>6.0052869048507158E-8</v>
      </c>
      <c r="CY78">
        <f>[2]AIO!CO68</f>
        <v>6.3580171308534323E-6</v>
      </c>
      <c r="CZ78">
        <f>[2]AIO!CP68</f>
        <v>3.0393762171044143E-4</v>
      </c>
      <c r="DA78">
        <f>[2]AIO!CQ68</f>
        <v>0</v>
      </c>
      <c r="DB78">
        <f>[2]AIO!CR68</f>
        <v>0</v>
      </c>
      <c r="DC78">
        <f>[2]AIO!CS68</f>
        <v>8.9149954697280872E-6</v>
      </c>
      <c r="DD78">
        <f>[2]AIO!CT68</f>
        <v>0</v>
      </c>
      <c r="DE78">
        <f>[2]AIO!CU68</f>
        <v>2.2037604481075798E-8</v>
      </c>
      <c r="DF78">
        <f>[2]AIO!CV68</f>
        <v>3.0485961673065769E-5</v>
      </c>
      <c r="DG78">
        <f>[2]AIO!CW68</f>
        <v>0</v>
      </c>
      <c r="DH78">
        <f>[2]AIO!CX68</f>
        <v>0</v>
      </c>
      <c r="DI78">
        <f>[2]AIO!CY68</f>
        <v>1.4055358028579751E-6</v>
      </c>
      <c r="DJ78">
        <f>[2]AIO!CZ68</f>
        <v>3.3300279136685653E-4</v>
      </c>
      <c r="DK78">
        <f>[2]AIO!DA68</f>
        <v>2.5775297895738321E-6</v>
      </c>
      <c r="DL78">
        <f>[2]AIO!DB68</f>
        <v>5.2017614116476002E-4</v>
      </c>
      <c r="DM78">
        <f>[2]AIO!DC68</f>
        <v>4.4005998031906683E-4</v>
      </c>
      <c r="DN78">
        <f>[2]AIO!DD68</f>
        <v>6.7768770720483991E-3</v>
      </c>
      <c r="DO78">
        <f>[2]AIO!DE68</f>
        <v>1.8126766938271353E-5</v>
      </c>
      <c r="DP78">
        <f>[2]AIO!DF68</f>
        <v>0</v>
      </c>
      <c r="DQ78">
        <f>[2]AIO!DG68</f>
        <v>0</v>
      </c>
      <c r="DR78">
        <f>[2]AIO!DH68</f>
        <v>1.1880873203217639E-5</v>
      </c>
      <c r="DS78">
        <f>[2]AIO!DI68</f>
        <v>0</v>
      </c>
      <c r="DT78">
        <f>[2]AIO!DJ68</f>
        <v>0</v>
      </c>
      <c r="DU78">
        <f>[2]AIO!DK68</f>
        <v>0</v>
      </c>
      <c r="DV78">
        <f>[2]AIO!DL68</f>
        <v>0</v>
      </c>
      <c r="DW78">
        <f>[2]AIO!DM68</f>
        <v>0</v>
      </c>
      <c r="DX78">
        <f>[2]AIO!DN68</f>
        <v>5.1272720619942427E-5</v>
      </c>
      <c r="DY78">
        <f>[2]AIO!DO68</f>
        <v>0</v>
      </c>
      <c r="DZ78">
        <f>[2]AIO!DP68</f>
        <v>0</v>
      </c>
      <c r="EA78">
        <f>[2]AIO!DQ68</f>
        <v>0</v>
      </c>
      <c r="EB78">
        <f>[2]AIO!DR68</f>
        <v>0</v>
      </c>
      <c r="EC78">
        <f>[2]AIO!DS68</f>
        <v>0</v>
      </c>
      <c r="ED78">
        <f>[2]AIO!DT68</f>
        <v>0</v>
      </c>
      <c r="EE78">
        <f>[2]AIO!DU68</f>
        <v>0</v>
      </c>
      <c r="EF78">
        <f>[2]AIO!DV68</f>
        <v>0</v>
      </c>
      <c r="EG78">
        <f>[2]AIO!DW68</f>
        <v>0</v>
      </c>
      <c r="EH78">
        <f>[2]AIO!DX68</f>
        <v>0</v>
      </c>
      <c r="EI78">
        <f>[2]AIO!DY68</f>
        <v>0</v>
      </c>
      <c r="EJ78">
        <f>[2]AIO!DZ68</f>
        <v>0</v>
      </c>
      <c r="EK78">
        <f>[2]AIO!EA68</f>
        <v>0</v>
      </c>
      <c r="EL78">
        <f>[2]AIO!EB68</f>
        <v>0</v>
      </c>
      <c r="EM78">
        <f>[2]AIO!EC68</f>
        <v>0</v>
      </c>
      <c r="EN78">
        <f>[2]AIO!ED68</f>
        <v>0</v>
      </c>
      <c r="EO78">
        <f>[2]AIO!EE68</f>
        <v>0</v>
      </c>
      <c r="EP78">
        <f>[2]AIO!EF68</f>
        <v>0</v>
      </c>
      <c r="EQ78">
        <f>[2]AIO!EG68</f>
        <v>0</v>
      </c>
      <c r="ER78">
        <f>[2]AIO!EH68</f>
        <v>0</v>
      </c>
      <c r="ES78">
        <f>[2]AIO!EI68</f>
        <v>0</v>
      </c>
      <c r="ET78">
        <f>[2]AIO!EJ68</f>
        <v>0</v>
      </c>
      <c r="EU78">
        <f>[2]AIO!EK68</f>
        <v>0</v>
      </c>
      <c r="EV78">
        <f>[2]AIO!EL68</f>
        <v>0</v>
      </c>
      <c r="EW78">
        <f>[2]AIO!EM68</f>
        <v>0</v>
      </c>
      <c r="EX78">
        <f>[2]AIO!EN68</f>
        <v>0</v>
      </c>
      <c r="EY78">
        <f>[2]AIO!EO68</f>
        <v>1.3760865382619011E-9</v>
      </c>
      <c r="EZ78">
        <f>[2]AIO!EP68</f>
        <v>0</v>
      </c>
      <c r="FA78">
        <f>[2]AIO!EQ68</f>
        <v>3.3622976591104591E-8</v>
      </c>
    </row>
    <row r="79" spans="1:157" x14ac:dyDescent="0.3">
      <c r="A79" s="17">
        <f>Cu!B70</f>
        <v>0</v>
      </c>
      <c r="B79" s="17">
        <f>Cu!C70</f>
        <v>0</v>
      </c>
      <c r="C79" s="17">
        <f>Cu!D70</f>
        <v>0</v>
      </c>
      <c r="D79" s="17">
        <f>Cu!E70</f>
        <v>0</v>
      </c>
      <c r="E79" s="17">
        <f>Cu!F70</f>
        <v>0</v>
      </c>
      <c r="F79" s="17">
        <f>Cu!G70</f>
        <v>0</v>
      </c>
      <c r="G79" s="17">
        <f>Cu!H70</f>
        <v>0</v>
      </c>
      <c r="H79" s="17">
        <f>Cu!I70</f>
        <v>0</v>
      </c>
      <c r="I79" s="17">
        <f>Cu!J70</f>
        <v>0</v>
      </c>
      <c r="J79" s="17">
        <f>Cu!K70</f>
        <v>0</v>
      </c>
      <c r="K79" s="17">
        <f>Cu!L70</f>
        <v>0</v>
      </c>
      <c r="L79" s="27">
        <f>[2]AIO!B69</f>
        <v>3.1384449191557358E-6</v>
      </c>
      <c r="M79" s="27">
        <f>[2]AIO!C69</f>
        <v>1.1615765325115186E-6</v>
      </c>
      <c r="N79">
        <f>[2]AIO!D69</f>
        <v>2.4733162507161989E-5</v>
      </c>
      <c r="O79">
        <f>[2]AIO!E69</f>
        <v>0</v>
      </c>
      <c r="P79">
        <f>[2]AIO!F69</f>
        <v>0</v>
      </c>
      <c r="Q79">
        <f>[2]AIO!G69</f>
        <v>0</v>
      </c>
      <c r="R79">
        <f>[2]AIO!H69</f>
        <v>0</v>
      </c>
      <c r="S79">
        <f>[2]AIO!I69</f>
        <v>0</v>
      </c>
      <c r="T79">
        <f>[2]AIO!J69</f>
        <v>2.5955676579925651E-6</v>
      </c>
      <c r="U79">
        <f>[2]AIO!K69</f>
        <v>5.1717406689257139E-7</v>
      </c>
      <c r="V79">
        <f>[2]AIO!L69</f>
        <v>0</v>
      </c>
      <c r="W79">
        <f>[2]AIO!M69</f>
        <v>5.2545748842905281E-8</v>
      </c>
      <c r="X79">
        <f>[2]AIO!N69</f>
        <v>3.564640300945864E-5</v>
      </c>
      <c r="Y79">
        <f>[2]AIO!O69</f>
        <v>3.8614316656221311E-5</v>
      </c>
      <c r="Z79">
        <f>[2]AIO!P69</f>
        <v>3.7528988360080021E-5</v>
      </c>
      <c r="AA79">
        <f>[2]AIO!Q69</f>
        <v>0</v>
      </c>
      <c r="AB79">
        <f>[2]AIO!R69</f>
        <v>1.4789626494641301E-5</v>
      </c>
      <c r="AC79">
        <f>[2]AIO!S69</f>
        <v>5.2396783345474547E-6</v>
      </c>
      <c r="AD79">
        <f>[2]AIO!T69</f>
        <v>2.7290668527435214E-5</v>
      </c>
      <c r="AE79">
        <f>[2]AIO!U69</f>
        <v>2.5616673299931457E-5</v>
      </c>
      <c r="AF79">
        <f>[2]AIO!V69</f>
        <v>2.1043591773462728E-8</v>
      </c>
      <c r="AG79">
        <f>[2]AIO!W69</f>
        <v>1.045542268666715E-4</v>
      </c>
      <c r="AH79">
        <f>[2]AIO!X69</f>
        <v>2.894916820636038E-7</v>
      </c>
      <c r="AI79">
        <f>[2]AIO!Y69</f>
        <v>0</v>
      </c>
      <c r="AJ79">
        <f>[2]AIO!Z69</f>
        <v>4.5522299938138129E-7</v>
      </c>
      <c r="AK79">
        <f>[2]AIO!AA69</f>
        <v>3.450446626262954E-5</v>
      </c>
      <c r="AL79">
        <f>[2]AIO!AB69</f>
        <v>7.847720333668324E-5</v>
      </c>
      <c r="AM79">
        <f>[2]AIO!AC69</f>
        <v>2.9065449579411743E-6</v>
      </c>
      <c r="AN79">
        <f>[2]AIO!AD69</f>
        <v>2.2310738239976385E-4</v>
      </c>
      <c r="AO79">
        <f>[2]AIO!AE69</f>
        <v>5.3629162671553408E-9</v>
      </c>
      <c r="AP79">
        <f>[2]AIO!AF69</f>
        <v>2.2726026683375397E-4</v>
      </c>
      <c r="AQ79">
        <f>[2]AIO!AG69</f>
        <v>2.5258607834937375E-7</v>
      </c>
      <c r="AR79">
        <f>[2]AIO!AH69</f>
        <v>1.7346652022596684E-6</v>
      </c>
      <c r="AS79">
        <f>[2]AIO!AI69</f>
        <v>1.397687932809531E-7</v>
      </c>
      <c r="AT79">
        <f>[2]AIO!AJ69</f>
        <v>1.6646490098979908E-4</v>
      </c>
      <c r="AU79">
        <f>[2]AIO!AK69</f>
        <v>1.4285257261158481E-4</v>
      </c>
      <c r="AV79">
        <f>[2]AIO!AL69</f>
        <v>9.1255053979247524E-8</v>
      </c>
      <c r="AW79">
        <f>[2]AIO!AM69</f>
        <v>3.7284833940660542E-6</v>
      </c>
      <c r="AX79">
        <f>[2]AIO!AN69</f>
        <v>2.8901729156501003E-5</v>
      </c>
      <c r="AY79">
        <f>[2]AIO!AO69</f>
        <v>2.3126142490017112E-5</v>
      </c>
      <c r="AZ79">
        <f>[2]AIO!AP69</f>
        <v>7.6489197440273128E-6</v>
      </c>
      <c r="BA79">
        <f>[2]AIO!AQ69</f>
        <v>1.1798811786498545E-6</v>
      </c>
      <c r="BB79">
        <f>[2]AIO!AR69</f>
        <v>8.372351257476998E-5</v>
      </c>
      <c r="BC79">
        <f>[2]AIO!AS69</f>
        <v>2.6164772324836248E-2</v>
      </c>
      <c r="BD79">
        <f>[2]AIO!AT69</f>
        <v>7.5310835348137717E-5</v>
      </c>
      <c r="BE79">
        <f>[2]AIO!AU69</f>
        <v>1.4858254023274037E-6</v>
      </c>
      <c r="BF79">
        <f>[2]AIO!AV69</f>
        <v>2.2377612635143582E-4</v>
      </c>
      <c r="BG79">
        <f>[2]AIO!AW69</f>
        <v>4.7436851748684349E-4</v>
      </c>
      <c r="BH79">
        <f>[2]AIO!AX69</f>
        <v>2.0747774664727381E-7</v>
      </c>
      <c r="BI79">
        <f>[2]AIO!AY69</f>
        <v>3.74177791585626E-6</v>
      </c>
      <c r="BJ79">
        <f>[2]AIO!AZ69</f>
        <v>2.070317995176326E-5</v>
      </c>
      <c r="BK79">
        <f>[2]AIO!BA69</f>
        <v>2.6279659240059419E-8</v>
      </c>
      <c r="BL79">
        <f>[2]AIO!BB69</f>
        <v>9.1719204722447874E-6</v>
      </c>
      <c r="BM79">
        <f>[2]AIO!BC69</f>
        <v>6.6234683903943316E-4</v>
      </c>
      <c r="BN79">
        <f>[2]AIO!BD69</f>
        <v>7.4550950884976928E-5</v>
      </c>
      <c r="BO79">
        <f>[2]AIO!BE69</f>
        <v>1.535777730678305E-2</v>
      </c>
      <c r="BP79">
        <f>[2]AIO!BF69</f>
        <v>4.6586185871211069E-7</v>
      </c>
      <c r="BQ79">
        <f>[2]AIO!BG69</f>
        <v>4.2166247592213329E-5</v>
      </c>
      <c r="BR79">
        <f>[2]AIO!BH69</f>
        <v>1.6459993338717616E-3</v>
      </c>
      <c r="BS79">
        <f>[2]AIO!BI69</f>
        <v>6.9857743080931428E-5</v>
      </c>
      <c r="BT79">
        <f>[2]AIO!BJ69</f>
        <v>6.7565598119798066E-4</v>
      </c>
      <c r="BU79">
        <f>[2]AIO!BK69</f>
        <v>7.5400074936729275E-2</v>
      </c>
      <c r="BV79">
        <f>[2]AIO!BL69</f>
        <v>0.13369532563543107</v>
      </c>
      <c r="BW79">
        <f>[2]AIO!BM69</f>
        <v>4.8680902941028189E-5</v>
      </c>
      <c r="BX79">
        <f>[2]AIO!BN69</f>
        <v>7.4493465180378832E-2</v>
      </c>
      <c r="BY79">
        <f>[2]AIO!BO69</f>
        <v>6.5915559308218338E-2</v>
      </c>
      <c r="BZ79">
        <f>[2]AIO!BP69</f>
        <v>3.9328941648743695E-3</v>
      </c>
      <c r="CA79">
        <f>[2]AIO!BQ69</f>
        <v>0.10602455758688425</v>
      </c>
      <c r="CB79">
        <f>[2]AIO!BR69</f>
        <v>0.18774163647335396</v>
      </c>
      <c r="CC79">
        <f>[2]AIO!BS69</f>
        <v>0.19643125380740881</v>
      </c>
      <c r="CD79">
        <f>[2]AIO!BT69</f>
        <v>9.7532037038811241E-5</v>
      </c>
      <c r="CE79">
        <f>[2]AIO!BU69</f>
        <v>1.2619659545317052E-5</v>
      </c>
      <c r="CF79">
        <f>[2]AIO!BV69</f>
        <v>1.1876087200504135E-3</v>
      </c>
      <c r="CG79">
        <f>[2]AIO!BW69</f>
        <v>0.43849390212058181</v>
      </c>
      <c r="CH79">
        <f>[2]AIO!BX69</f>
        <v>9.7525368315738584E-5</v>
      </c>
      <c r="CI79">
        <f>[2]AIO!BY69</f>
        <v>2.4185351895584828E-4</v>
      </c>
      <c r="CJ79">
        <f>[2]AIO!BZ69</f>
        <v>1.9100756108611326E-6</v>
      </c>
      <c r="CK79">
        <f>[2]AIO!CA69</f>
        <v>8.1336755928313707E-3</v>
      </c>
      <c r="CL79">
        <f>[2]AIO!CB69</f>
        <v>4.1253822305765117E-2</v>
      </c>
      <c r="CM79">
        <f>[2]AIO!CC69</f>
        <v>4.7627567369189245E-5</v>
      </c>
      <c r="CN79">
        <f>[2]AIO!CD69</f>
        <v>1.0295190688538074E-5</v>
      </c>
      <c r="CO79">
        <f>[2]AIO!CE69</f>
        <v>5.2134824419668038E-4</v>
      </c>
      <c r="CP79">
        <f>[2]AIO!CF69</f>
        <v>0</v>
      </c>
      <c r="CQ79">
        <f>[2]AIO!CG69</f>
        <v>2.8866242080172866E-4</v>
      </c>
      <c r="CR79">
        <f>[2]AIO!CH69</f>
        <v>0.10117936269469552</v>
      </c>
      <c r="CS79">
        <f>[2]AIO!CI69</f>
        <v>1.8153578730334068E-2</v>
      </c>
      <c r="CT79">
        <f>[2]AIO!CJ69</f>
        <v>1.4707570414996566E-2</v>
      </c>
      <c r="CU79">
        <f>[2]AIO!CK69</f>
        <v>5.9969180803677295E-2</v>
      </c>
      <c r="CV79">
        <f>[2]AIO!CL69</f>
        <v>1.9525059175622021E-2</v>
      </c>
      <c r="CW79">
        <f>[2]AIO!CM69</f>
        <v>2.024270315792534E-2</v>
      </c>
      <c r="CX79">
        <f>[2]AIO!CN69</f>
        <v>3.215842649390936E-3</v>
      </c>
      <c r="CY79">
        <f>[2]AIO!CO69</f>
        <v>5.4664301274353355E-5</v>
      </c>
      <c r="CZ79">
        <f>[2]AIO!CP69</f>
        <v>3.8552026797839803E-3</v>
      </c>
      <c r="DA79">
        <f>[2]AIO!CQ69</f>
        <v>6.1364020190270109E-4</v>
      </c>
      <c r="DB79">
        <f>[2]AIO!CR69</f>
        <v>6.017355076706269E-8</v>
      </c>
      <c r="DC79">
        <f>[2]AIO!CS69</f>
        <v>2.3959487056192407E-3</v>
      </c>
      <c r="DD79">
        <f>[2]AIO!CT69</f>
        <v>1.3713612906569821E-2</v>
      </c>
      <c r="DE79">
        <f>[2]AIO!CU69</f>
        <v>4.0732911729835328E-5</v>
      </c>
      <c r="DF79">
        <f>[2]AIO!CV69</f>
        <v>0.11944910446939665</v>
      </c>
      <c r="DG79">
        <f>[2]AIO!CW69</f>
        <v>0.21415976875632045</v>
      </c>
      <c r="DH79">
        <f>[2]AIO!CX69</f>
        <v>4.1862064570243292E-7</v>
      </c>
      <c r="DI79">
        <f>[2]AIO!CY69</f>
        <v>9.497048343322249E-6</v>
      </c>
      <c r="DJ79">
        <f>[2]AIO!CZ69</f>
        <v>5.1699171688349072E-5</v>
      </c>
      <c r="DK79">
        <f>[2]AIO!DA69</f>
        <v>1.7090285326961391E-4</v>
      </c>
      <c r="DL79">
        <f>[2]AIO!DB69</f>
        <v>5.5066799712499912E-7</v>
      </c>
      <c r="DM79">
        <f>[2]AIO!DC69</f>
        <v>6.3260203382041755E-3</v>
      </c>
      <c r="DN79">
        <f>[2]AIO!DD69</f>
        <v>4.5094062426213184E-5</v>
      </c>
      <c r="DO79">
        <f>[2]AIO!DE69</f>
        <v>0</v>
      </c>
      <c r="DP79">
        <f>[2]AIO!DF69</f>
        <v>0</v>
      </c>
      <c r="DQ79">
        <f>[2]AIO!DG69</f>
        <v>8.1494655548823519E-9</v>
      </c>
      <c r="DR79">
        <f>[2]AIO!DH69</f>
        <v>4.2020108264258182E-5</v>
      </c>
      <c r="DS79">
        <f>[2]AIO!DI69</f>
        <v>1.3859956805329698E-6</v>
      </c>
      <c r="DT79">
        <f>[2]AIO!DJ69</f>
        <v>5.8783303640795561E-5</v>
      </c>
      <c r="DU79">
        <f>[2]AIO!DK69</f>
        <v>2.6517306021893627E-5</v>
      </c>
      <c r="DV79">
        <f>[2]AIO!DL69</f>
        <v>1.563546075543468E-2</v>
      </c>
      <c r="DW79">
        <f>[2]AIO!DM69</f>
        <v>3.0611811573168798E-8</v>
      </c>
      <c r="DX79">
        <f>[2]AIO!DN69</f>
        <v>6.682008838501754E-5</v>
      </c>
      <c r="DY79">
        <f>[2]AIO!DO69</f>
        <v>1.4025908742157683E-7</v>
      </c>
      <c r="DZ79">
        <f>[2]AIO!DP69</f>
        <v>0</v>
      </c>
      <c r="EA79">
        <f>[2]AIO!DQ69</f>
        <v>0</v>
      </c>
      <c r="EB79">
        <f>[2]AIO!DR69</f>
        <v>0</v>
      </c>
      <c r="EC79">
        <f>[2]AIO!DS69</f>
        <v>0</v>
      </c>
      <c r="ED79">
        <f>[2]AIO!DT69</f>
        <v>0</v>
      </c>
      <c r="EE79">
        <f>[2]AIO!DU69</f>
        <v>0</v>
      </c>
      <c r="EF79">
        <f>[2]AIO!DV69</f>
        <v>0</v>
      </c>
      <c r="EG79">
        <f>[2]AIO!DW69</f>
        <v>1.3624607920681189E-9</v>
      </c>
      <c r="EH79">
        <f>[2]AIO!DX69</f>
        <v>3.3507972653279338E-7</v>
      </c>
      <c r="EI79">
        <f>[2]AIO!DY69</f>
        <v>6.2596751341895826E-9</v>
      </c>
      <c r="EJ79">
        <f>[2]AIO!DZ69</f>
        <v>0</v>
      </c>
      <c r="EK79">
        <f>[2]AIO!EA69</f>
        <v>0</v>
      </c>
      <c r="EL79">
        <f>[2]AIO!EB69</f>
        <v>1.331445377780727E-4</v>
      </c>
      <c r="EM79">
        <f>[2]AIO!EC69</f>
        <v>0</v>
      </c>
      <c r="EN79">
        <f>[2]AIO!ED69</f>
        <v>0</v>
      </c>
      <c r="EO79">
        <f>[2]AIO!EE69</f>
        <v>0</v>
      </c>
      <c r="EP79">
        <f>[2]AIO!EF69</f>
        <v>4.2004278869508873E-8</v>
      </c>
      <c r="EQ79">
        <f>[2]AIO!EG69</f>
        <v>4.3290500010485591E-11</v>
      </c>
      <c r="ER79">
        <f>[2]AIO!EH69</f>
        <v>6.6777647525998362E-8</v>
      </c>
      <c r="ES79">
        <f>[2]AIO!EI69</f>
        <v>0</v>
      </c>
      <c r="ET79">
        <f>[2]AIO!EJ69</f>
        <v>0</v>
      </c>
      <c r="EU79">
        <f>[2]AIO!EK69</f>
        <v>7.0908421065200405E-7</v>
      </c>
      <c r="EV79">
        <f>[2]AIO!EL69</f>
        <v>0</v>
      </c>
      <c r="EW79">
        <f>[2]AIO!EM69</f>
        <v>1.0622858387810449E-4</v>
      </c>
      <c r="EX79">
        <f>[2]AIO!EN69</f>
        <v>0</v>
      </c>
      <c r="EY79">
        <f>[2]AIO!EO69</f>
        <v>0</v>
      </c>
      <c r="EZ79">
        <f>[2]AIO!EP69</f>
        <v>0</v>
      </c>
      <c r="FA79">
        <f>[2]AIO!EQ69</f>
        <v>0</v>
      </c>
    </row>
    <row r="80" spans="1:157" x14ac:dyDescent="0.3">
      <c r="A80" s="17">
        <f>Cu!B71</f>
        <v>0</v>
      </c>
      <c r="B80" s="17">
        <f>Cu!C71</f>
        <v>0</v>
      </c>
      <c r="C80" s="17">
        <f>Cu!D71</f>
        <v>0</v>
      </c>
      <c r="D80" s="17">
        <f>Cu!E71</f>
        <v>0</v>
      </c>
      <c r="E80" s="17">
        <f>Cu!F71</f>
        <v>0</v>
      </c>
      <c r="F80" s="17">
        <f>Cu!G71</f>
        <v>0</v>
      </c>
      <c r="G80" s="17">
        <f>Cu!H71</f>
        <v>0</v>
      </c>
      <c r="H80" s="17">
        <f>Cu!I71</f>
        <v>0</v>
      </c>
      <c r="I80" s="17">
        <f>Cu!J71</f>
        <v>0</v>
      </c>
      <c r="J80" s="17">
        <f>Cu!K71</f>
        <v>0</v>
      </c>
      <c r="K80" s="17">
        <f>Cu!L71</f>
        <v>0</v>
      </c>
      <c r="L80" s="27">
        <f>[2]AIO!B70</f>
        <v>6.0335603565137094E-8</v>
      </c>
      <c r="M80" s="27">
        <f>[2]AIO!C70</f>
        <v>4.8947993958441392E-6</v>
      </c>
      <c r="N80">
        <f>[2]AIO!D70</f>
        <v>1.7343370184812588E-6</v>
      </c>
      <c r="O80">
        <f>[2]AIO!E70</f>
        <v>3.4956008952438885E-7</v>
      </c>
      <c r="P80">
        <f>[2]AIO!F70</f>
        <v>5.0512083646110793E-7</v>
      </c>
      <c r="Q80">
        <f>[2]AIO!G70</f>
        <v>5.8726252863379906E-7</v>
      </c>
      <c r="R80">
        <f>[2]AIO!H70</f>
        <v>6.8117912528320675E-7</v>
      </c>
      <c r="S80">
        <f>[2]AIO!I70</f>
        <v>5.1953999963462356E-7</v>
      </c>
      <c r="T80">
        <f>[2]AIO!J70</f>
        <v>1.6887989705461826E-7</v>
      </c>
      <c r="U80">
        <f>[2]AIO!K70</f>
        <v>1.0100599155355868E-6</v>
      </c>
      <c r="V80">
        <f>[2]AIO!L70</f>
        <v>0</v>
      </c>
      <c r="W80">
        <f>[2]AIO!M70</f>
        <v>1.9806272882077892E-5</v>
      </c>
      <c r="X80">
        <f>[2]AIO!N70</f>
        <v>4.6104353790913149E-5</v>
      </c>
      <c r="Y80">
        <f>[2]AIO!O70</f>
        <v>6.5292428843817368E-7</v>
      </c>
      <c r="Z80">
        <f>[2]AIO!P70</f>
        <v>0</v>
      </c>
      <c r="AA80">
        <f>[2]AIO!Q70</f>
        <v>3.3960471985063399E-5</v>
      </c>
      <c r="AB80">
        <f>[2]AIO!R70</f>
        <v>0</v>
      </c>
      <c r="AC80">
        <f>[2]AIO!S70</f>
        <v>1.0626786424666342E-7</v>
      </c>
      <c r="AD80">
        <f>[2]AIO!T70</f>
        <v>2.7395932671023888E-4</v>
      </c>
      <c r="AE80">
        <f>[2]AIO!U70</f>
        <v>0</v>
      </c>
      <c r="AF80">
        <f>[2]AIO!V70</f>
        <v>1.3176735958877434E-6</v>
      </c>
      <c r="AG80">
        <f>[2]AIO!W70</f>
        <v>0</v>
      </c>
      <c r="AH80">
        <f>[2]AIO!X70</f>
        <v>9.7927048822973606E-7</v>
      </c>
      <c r="AI80">
        <f>[2]AIO!Y70</f>
        <v>1.4008699275313229E-6</v>
      </c>
      <c r="AJ80">
        <f>[2]AIO!Z70</f>
        <v>2.0785981556449494E-5</v>
      </c>
      <c r="AK80">
        <f>[2]AIO!AA70</f>
        <v>3.6167062013127116E-7</v>
      </c>
      <c r="AL80">
        <f>[2]AIO!AB70</f>
        <v>4.6857324154350897E-6</v>
      </c>
      <c r="AM80">
        <f>[2]AIO!AC70</f>
        <v>1.798076749588877E-6</v>
      </c>
      <c r="AN80">
        <f>[2]AIO!AD70</f>
        <v>3.662216700706291E-8</v>
      </c>
      <c r="AO80">
        <f>[2]AIO!AE70</f>
        <v>3.1348685890598592E-8</v>
      </c>
      <c r="AP80">
        <f>[2]AIO!AF70</f>
        <v>9.4359782450765575E-11</v>
      </c>
      <c r="AQ80">
        <f>[2]AIO!AG70</f>
        <v>5.8403738352954225E-4</v>
      </c>
      <c r="AR80">
        <f>[2]AIO!AH70</f>
        <v>9.0292942048031296E-7</v>
      </c>
      <c r="AS80">
        <f>[2]AIO!AI70</f>
        <v>0</v>
      </c>
      <c r="AT80">
        <f>[2]AIO!AJ70</f>
        <v>9.6276621758000918E-5</v>
      </c>
      <c r="AU80">
        <f>[2]AIO!AK70</f>
        <v>8.5499865453189345E-7</v>
      </c>
      <c r="AV80">
        <f>[2]AIO!AL70</f>
        <v>3.9380063584268112E-6</v>
      </c>
      <c r="AW80">
        <f>[2]AIO!AM70</f>
        <v>1.1325477817233536E-7</v>
      </c>
      <c r="AX80">
        <f>[2]AIO!AN70</f>
        <v>1.1936668486008045E-5</v>
      </c>
      <c r="AY80">
        <f>[2]AIO!AO70</f>
        <v>5.9483893188290908E-3</v>
      </c>
      <c r="AZ80">
        <f>[2]AIO!AP70</f>
        <v>2.2113926285194248E-6</v>
      </c>
      <c r="BA80">
        <f>[2]AIO!AQ70</f>
        <v>1.5320523530861874E-8</v>
      </c>
      <c r="BB80">
        <f>[2]AIO!AR70</f>
        <v>1.4369242645582711E-3</v>
      </c>
      <c r="BC80">
        <f>[2]AIO!AS70</f>
        <v>9.9374499677596269E-3</v>
      </c>
      <c r="BD80">
        <f>[2]AIO!AT70</f>
        <v>2.3031837029037448E-5</v>
      </c>
      <c r="BE80">
        <f>[2]AIO!AU70</f>
        <v>0</v>
      </c>
      <c r="BF80">
        <f>[2]AIO!AV70</f>
        <v>1.0917105592240263E-4</v>
      </c>
      <c r="BG80">
        <f>[2]AIO!AW70</f>
        <v>1.4744660810426548E-5</v>
      </c>
      <c r="BH80">
        <f>[2]AIO!AX70</f>
        <v>4.9289768362964747E-8</v>
      </c>
      <c r="BI80">
        <f>[2]AIO!AY70</f>
        <v>2.5066279529261168E-7</v>
      </c>
      <c r="BJ80">
        <f>[2]AIO!AZ70</f>
        <v>2.8571532066838868E-5</v>
      </c>
      <c r="BK80">
        <f>[2]AIO!BA70</f>
        <v>3.2122812845074668E-6</v>
      </c>
      <c r="BL80">
        <f>[2]AIO!BB70</f>
        <v>1.9120155301112092E-5</v>
      </c>
      <c r="BM80">
        <f>[2]AIO!BC70</f>
        <v>3.2613983271763664E-6</v>
      </c>
      <c r="BN80">
        <f>[2]AIO!BD70</f>
        <v>6.4711740369609871E-6</v>
      </c>
      <c r="BO80">
        <f>[2]AIO!BE70</f>
        <v>9.8406883381995304E-7</v>
      </c>
      <c r="BP80">
        <f>[2]AIO!BF70</f>
        <v>6.8769640943934203E-4</v>
      </c>
      <c r="BQ80">
        <f>[2]AIO!BG70</f>
        <v>1.2639094927512801E-7</v>
      </c>
      <c r="BR80">
        <f>[2]AIO!BH70</f>
        <v>6.6845433273594471E-8</v>
      </c>
      <c r="BS80">
        <f>[2]AIO!BI70</f>
        <v>1.0332869121690653E-5</v>
      </c>
      <c r="BT80">
        <f>[2]AIO!BJ70</f>
        <v>5.9259877712697684E-6</v>
      </c>
      <c r="BU80">
        <f>[2]AIO!BK70</f>
        <v>2.9702016540953768E-3</v>
      </c>
      <c r="BV80">
        <f>[2]AIO!BL70</f>
        <v>2.0737771232560672E-5</v>
      </c>
      <c r="BW80">
        <f>[2]AIO!BM70</f>
        <v>8.8349782738536573E-7</v>
      </c>
      <c r="BX80">
        <f>[2]AIO!BN70</f>
        <v>2.6636925944090927E-7</v>
      </c>
      <c r="BY80">
        <f>[2]AIO!BO70</f>
        <v>1.0018779661226627E-2</v>
      </c>
      <c r="BZ80">
        <f>[2]AIO!BP70</f>
        <v>3.4411923369671041E-5</v>
      </c>
      <c r="CA80">
        <f>[2]AIO!BQ70</f>
        <v>1.6910839461625634E-6</v>
      </c>
      <c r="CB80">
        <f>[2]AIO!BR70</f>
        <v>0.21612666237286593</v>
      </c>
      <c r="CC80">
        <f>[2]AIO!BS70</f>
        <v>2.5692706725109184E-2</v>
      </c>
      <c r="CD80">
        <f>[2]AIO!BT70</f>
        <v>4.5677320907196807E-4</v>
      </c>
      <c r="CE80">
        <f>[2]AIO!BU70</f>
        <v>1.7137187896370984E-4</v>
      </c>
      <c r="CF80">
        <f>[2]AIO!BV70</f>
        <v>1.0270714957636429E-3</v>
      </c>
      <c r="CG80">
        <f>[2]AIO!BW70</f>
        <v>1.538448880886043E-2</v>
      </c>
      <c r="CH80">
        <f>[2]AIO!BX70</f>
        <v>4.8197851112732016E-5</v>
      </c>
      <c r="CI80">
        <f>[2]AIO!BY70</f>
        <v>3.6774055216315045E-5</v>
      </c>
      <c r="CJ80">
        <f>[2]AIO!BZ70</f>
        <v>2.5213442274507948E-7</v>
      </c>
      <c r="CK80">
        <f>[2]AIO!CA70</f>
        <v>5.4208136933980786E-3</v>
      </c>
      <c r="CL80">
        <f>[2]AIO!CB70</f>
        <v>9.4476061034636048E-3</v>
      </c>
      <c r="CM80">
        <f>[2]AIO!CC70</f>
        <v>3.1926596112697367E-3</v>
      </c>
      <c r="CN80">
        <f>[2]AIO!CD70</f>
        <v>5.7348371893331655E-5</v>
      </c>
      <c r="CO80">
        <f>[2]AIO!CE70</f>
        <v>9.8085316751072727E-3</v>
      </c>
      <c r="CP80">
        <f>[2]AIO!CF70</f>
        <v>2.621422182883227E-7</v>
      </c>
      <c r="CQ80">
        <f>[2]AIO!CG70</f>
        <v>1.6164232964456846E-4</v>
      </c>
      <c r="CR80">
        <f>[2]AIO!CH70</f>
        <v>3.3344649586983147E-2</v>
      </c>
      <c r="CS80">
        <f>[2]AIO!CI70</f>
        <v>2.1088006701403513E-3</v>
      </c>
      <c r="CT80">
        <f>[2]AIO!CJ70</f>
        <v>9.3861905047781261E-2</v>
      </c>
      <c r="CU80">
        <f>[2]AIO!CK70</f>
        <v>0.57080071293572432</v>
      </c>
      <c r="CV80">
        <f>[2]AIO!CL70</f>
        <v>0.11818973787677042</v>
      </c>
      <c r="CW80">
        <f>[2]AIO!CM70</f>
        <v>1.8527892404430207E-6</v>
      </c>
      <c r="CX80">
        <f>[2]AIO!CN70</f>
        <v>8.8540687499418874E-2</v>
      </c>
      <c r="CY80">
        <f>[2]AIO!CO70</f>
        <v>2.3930779408091753E-5</v>
      </c>
      <c r="CZ80">
        <f>[2]AIO!CP70</f>
        <v>4.9864614628398638E-3</v>
      </c>
      <c r="DA80">
        <f>[2]AIO!CQ70</f>
        <v>1.4797892698305755E-5</v>
      </c>
      <c r="DB80">
        <f>[2]AIO!CR70</f>
        <v>1.3706060651800878E-7</v>
      </c>
      <c r="DC80">
        <f>[2]AIO!CS70</f>
        <v>1.8796033594910604E-2</v>
      </c>
      <c r="DD80">
        <f>[2]AIO!CT70</f>
        <v>0.12634227507461199</v>
      </c>
      <c r="DE80">
        <f>[2]AIO!CU70</f>
        <v>1.5834514489317231E-4</v>
      </c>
      <c r="DF80">
        <f>[2]AIO!CV70</f>
        <v>2.3193008327915429E-2</v>
      </c>
      <c r="DG80">
        <f>[2]AIO!CW70</f>
        <v>6.2240525277989654E-8</v>
      </c>
      <c r="DH80">
        <f>[2]AIO!CX70</f>
        <v>4.5154078449736977E-5</v>
      </c>
      <c r="DI80">
        <f>[2]AIO!CY70</f>
        <v>7.3049355846475936E-6</v>
      </c>
      <c r="DJ80">
        <f>[2]AIO!CZ70</f>
        <v>0</v>
      </c>
      <c r="DK80">
        <f>[2]AIO!DA70</f>
        <v>1.8681492430293862E-4</v>
      </c>
      <c r="DL80">
        <f>[2]AIO!DB70</f>
        <v>3.0378894772616292E-7</v>
      </c>
      <c r="DM80">
        <f>[2]AIO!DC70</f>
        <v>6.5277941152830949E-6</v>
      </c>
      <c r="DN80">
        <f>[2]AIO!DD70</f>
        <v>4.0407928064760935E-2</v>
      </c>
      <c r="DO80">
        <f>[2]AIO!DE70</f>
        <v>7.9620794035244122E-3</v>
      </c>
      <c r="DP80">
        <f>[2]AIO!DF70</f>
        <v>3.1398978850733464E-9</v>
      </c>
      <c r="DQ80">
        <f>[2]AIO!DG70</f>
        <v>6.1445592978798989E-8</v>
      </c>
      <c r="DR80">
        <f>[2]AIO!DH70</f>
        <v>6.2407064035024954E-6</v>
      </c>
      <c r="DS80">
        <f>[2]AIO!DI70</f>
        <v>2.6503032130885244E-8</v>
      </c>
      <c r="DT80">
        <f>[2]AIO!DJ70</f>
        <v>9.534881602162131E-5</v>
      </c>
      <c r="DU80">
        <f>[2]AIO!DK70</f>
        <v>1.1809920113050436E-6</v>
      </c>
      <c r="DV80">
        <f>[2]AIO!DL70</f>
        <v>0</v>
      </c>
      <c r="DW80">
        <f>[2]AIO!DM70</f>
        <v>0</v>
      </c>
      <c r="DX80">
        <f>[2]AIO!DN70</f>
        <v>8.3103774550586721E-5</v>
      </c>
      <c r="DY80">
        <f>[2]AIO!DO70</f>
        <v>1.3609248363060581E-5</v>
      </c>
      <c r="DZ80">
        <f>[2]AIO!DP70</f>
        <v>0</v>
      </c>
      <c r="EA80">
        <f>[2]AIO!DQ70</f>
        <v>0</v>
      </c>
      <c r="EB80">
        <f>[2]AIO!DR70</f>
        <v>0</v>
      </c>
      <c r="EC80">
        <f>[2]AIO!DS70</f>
        <v>0</v>
      </c>
      <c r="ED80">
        <f>[2]AIO!DT70</f>
        <v>0</v>
      </c>
      <c r="EE80">
        <f>[2]AIO!DU70</f>
        <v>0</v>
      </c>
      <c r="EF80">
        <f>[2]AIO!DV70</f>
        <v>0</v>
      </c>
      <c r="EG80">
        <f>[2]AIO!DW70</f>
        <v>1.4824190055082332E-9</v>
      </c>
      <c r="EH80">
        <f>[2]AIO!DX70</f>
        <v>4.069681931956499E-7</v>
      </c>
      <c r="EI80">
        <f>[2]AIO!DY70</f>
        <v>2.0614100808125229E-7</v>
      </c>
      <c r="EJ80">
        <f>[2]AIO!DZ70</f>
        <v>4.9039096460756502E-7</v>
      </c>
      <c r="EK80">
        <f>[2]AIO!EA70</f>
        <v>1.5375715031972761E-8</v>
      </c>
      <c r="EL80">
        <f>[2]AIO!EB70</f>
        <v>2.3093650116683592E-5</v>
      </c>
      <c r="EM80">
        <f>[2]AIO!EC70</f>
        <v>0</v>
      </c>
      <c r="EN80">
        <f>[2]AIO!ED70</f>
        <v>0</v>
      </c>
      <c r="EO80">
        <f>[2]AIO!EE70</f>
        <v>0</v>
      </c>
      <c r="EP80">
        <f>[2]AIO!EF70</f>
        <v>2.8247975979636331E-6</v>
      </c>
      <c r="EQ80">
        <f>[2]AIO!EG70</f>
        <v>1.27419625647898E-4</v>
      </c>
      <c r="ER80">
        <f>[2]AIO!EH70</f>
        <v>0</v>
      </c>
      <c r="ES80">
        <f>[2]AIO!EI70</f>
        <v>3.7447945923757514E-8</v>
      </c>
      <c r="ET80">
        <f>[2]AIO!EJ70</f>
        <v>0</v>
      </c>
      <c r="EU80">
        <f>[2]AIO!EK70</f>
        <v>7.3622175426333293E-10</v>
      </c>
      <c r="EV80">
        <f>[2]AIO!EL70</f>
        <v>0</v>
      </c>
      <c r="EW80">
        <f>[2]AIO!EM70</f>
        <v>8.5725362145334718E-9</v>
      </c>
      <c r="EX80">
        <f>[2]AIO!EN70</f>
        <v>0</v>
      </c>
      <c r="EY80">
        <f>[2]AIO!EO70</f>
        <v>1.6075717247946767E-8</v>
      </c>
      <c r="EZ80">
        <f>[2]AIO!EP70</f>
        <v>0</v>
      </c>
      <c r="FA80">
        <f>[2]AIO!EQ70</f>
        <v>0</v>
      </c>
    </row>
    <row r="81" spans="1:157" x14ac:dyDescent="0.3">
      <c r="A81" s="17">
        <f>Cu!B72</f>
        <v>0</v>
      </c>
      <c r="B81" s="17">
        <f>Cu!C72</f>
        <v>0</v>
      </c>
      <c r="C81" s="17">
        <f>Cu!D72</f>
        <v>0</v>
      </c>
      <c r="D81" s="17">
        <f>Cu!E72</f>
        <v>7.0209889316767563E-4</v>
      </c>
      <c r="E81" s="17">
        <f>Cu!F72</f>
        <v>0</v>
      </c>
      <c r="F81" s="17">
        <f>Cu!G72</f>
        <v>3.7710478186654597E-5</v>
      </c>
      <c r="G81" s="17">
        <f>Cu!H72</f>
        <v>0</v>
      </c>
      <c r="H81" s="17">
        <f>Cu!I72</f>
        <v>0</v>
      </c>
      <c r="I81" s="17">
        <f>Cu!J72</f>
        <v>0</v>
      </c>
      <c r="J81" s="17">
        <f>Cu!K72</f>
        <v>0</v>
      </c>
      <c r="K81" s="17">
        <f>Cu!L72</f>
        <v>0</v>
      </c>
      <c r="L81" s="27">
        <f>[2]AIO!B71</f>
        <v>9.9990893812417735E-3</v>
      </c>
      <c r="M81" s="27">
        <f>[2]AIO!C71</f>
        <v>2.7035073482006532E-2</v>
      </c>
      <c r="N81">
        <f>[2]AIO!D71</f>
        <v>5.845581510986156E-4</v>
      </c>
      <c r="O81">
        <f>[2]AIO!E71</f>
        <v>4.9554506993496018E-3</v>
      </c>
      <c r="P81">
        <f>[2]AIO!F71</f>
        <v>7.1607185068037534E-3</v>
      </c>
      <c r="Q81">
        <f>[2]AIO!G71</f>
        <v>8.325179548328095E-3</v>
      </c>
      <c r="R81">
        <f>[2]AIO!H71</f>
        <v>9.6565645619321374E-3</v>
      </c>
      <c r="S81">
        <f>[2]AIO!I71</f>
        <v>7.3651281473020008E-3</v>
      </c>
      <c r="T81">
        <f>[2]AIO!J71</f>
        <v>2.1276558425171576E-2</v>
      </c>
      <c r="U81">
        <f>[2]AIO!K71</f>
        <v>1.5896079803845691E-3</v>
      </c>
      <c r="V81">
        <f>[2]AIO!L71</f>
        <v>0</v>
      </c>
      <c r="W81">
        <f>[2]AIO!M71</f>
        <v>5.9591640027332213E-4</v>
      </c>
      <c r="X81">
        <f>[2]AIO!N71</f>
        <v>1.0696608983920967E-3</v>
      </c>
      <c r="Y81">
        <f>[2]AIO!O71</f>
        <v>7.675600211369272E-4</v>
      </c>
      <c r="Z81">
        <f>[2]AIO!P71</f>
        <v>1.2350719154240453E-3</v>
      </c>
      <c r="AA81">
        <f>[2]AIO!Q71</f>
        <v>5.7245608335849945E-3</v>
      </c>
      <c r="AB81">
        <f>[2]AIO!R71</f>
        <v>5.7738020862094144E-4</v>
      </c>
      <c r="AC81">
        <f>[2]AIO!S71</f>
        <v>9.6865830339319184E-3</v>
      </c>
      <c r="AD81">
        <f>[2]AIO!T71</f>
        <v>1.4107566098619075E-3</v>
      </c>
      <c r="AE81">
        <f>[2]AIO!U71</f>
        <v>3.7334086160624594E-3</v>
      </c>
      <c r="AF81">
        <f>[2]AIO!V71</f>
        <v>1.4690937175670538E-3</v>
      </c>
      <c r="AG81">
        <f>[2]AIO!W71</f>
        <v>5.7405858314125372E-3</v>
      </c>
      <c r="AH81">
        <f>[2]AIO!X71</f>
        <v>3.1802478171638407E-3</v>
      </c>
      <c r="AI81">
        <f>[2]AIO!Y71</f>
        <v>3.5589505979712948E-3</v>
      </c>
      <c r="AJ81">
        <f>[2]AIO!Z71</f>
        <v>3.5961377859037354E-3</v>
      </c>
      <c r="AK81">
        <f>[2]AIO!AA71</f>
        <v>6.944764854354064E-3</v>
      </c>
      <c r="AL81">
        <f>[2]AIO!AB71</f>
        <v>1.3093415263197719E-2</v>
      </c>
      <c r="AM81">
        <f>[2]AIO!AC71</f>
        <v>9.2263802039139996E-3</v>
      </c>
      <c r="AN81">
        <f>[2]AIO!AD71</f>
        <v>1.9892488708767074E-3</v>
      </c>
      <c r="AO81">
        <f>[2]AIO!AE71</f>
        <v>1.7116376454304456E-3</v>
      </c>
      <c r="AP81">
        <f>[2]AIO!AF71</f>
        <v>2.5939344185030131E-3</v>
      </c>
      <c r="AQ81">
        <f>[2]AIO!AG71</f>
        <v>7.8337529093782472E-4</v>
      </c>
      <c r="AR81">
        <f>[2]AIO!AH71</f>
        <v>1.8280851182234114E-4</v>
      </c>
      <c r="AS81">
        <f>[2]AIO!AI71</f>
        <v>1.7500837493377237E-3</v>
      </c>
      <c r="AT81">
        <f>[2]AIO!AJ71</f>
        <v>4.5074689880217657E-2</v>
      </c>
      <c r="AU81">
        <f>[2]AIO!AK71</f>
        <v>1.7694970713699816E-3</v>
      </c>
      <c r="AV81">
        <f>[2]AIO!AL71</f>
        <v>1.4934430988553435E-3</v>
      </c>
      <c r="AW81">
        <f>[2]AIO!AM71</f>
        <v>3.5818932274827089E-3</v>
      </c>
      <c r="AX81">
        <f>[2]AIO!AN71</f>
        <v>3.0501348873189162E-3</v>
      </c>
      <c r="AY81">
        <f>[2]AIO!AO71</f>
        <v>8.7982908314908886E-3</v>
      </c>
      <c r="AZ81">
        <f>[2]AIO!AP71</f>
        <v>6.6008973922886485E-4</v>
      </c>
      <c r="BA81">
        <f>[2]AIO!AQ71</f>
        <v>4.864941857866896E-2</v>
      </c>
      <c r="BB81">
        <f>[2]AIO!AR71</f>
        <v>1.1226702202825838E-2</v>
      </c>
      <c r="BC81">
        <f>[2]AIO!AS71</f>
        <v>3.5868607928656905E-3</v>
      </c>
      <c r="BD81">
        <f>[2]AIO!AT71</f>
        <v>1.2161789693175136E-4</v>
      </c>
      <c r="BE81">
        <f>[2]AIO!AU71</f>
        <v>4.017182464929837E-5</v>
      </c>
      <c r="BF81">
        <f>[2]AIO!AV71</f>
        <v>9.6580455039454506E-4</v>
      </c>
      <c r="BG81">
        <f>[2]AIO!AW71</f>
        <v>1.9319632927179229E-3</v>
      </c>
      <c r="BH81">
        <f>[2]AIO!AX71</f>
        <v>2.8143461076408087E-3</v>
      </c>
      <c r="BI81">
        <f>[2]AIO!AY71</f>
        <v>1.7094564337567435E-3</v>
      </c>
      <c r="BJ81">
        <f>[2]AIO!AZ71</f>
        <v>1.4931427762507527E-4</v>
      </c>
      <c r="BK81">
        <f>[2]AIO!BA71</f>
        <v>7.9825737934480711E-4</v>
      </c>
      <c r="BL81">
        <f>[2]AIO!BB71</f>
        <v>1.0019665108728697E-2</v>
      </c>
      <c r="BM81">
        <f>[2]AIO!BC71</f>
        <v>2.3719808178482489E-3</v>
      </c>
      <c r="BN81">
        <f>[2]AIO!BD71</f>
        <v>4.9983652000039087E-4</v>
      </c>
      <c r="BO81">
        <f>[2]AIO!BE71</f>
        <v>3.0290909961858761E-2</v>
      </c>
      <c r="BP81">
        <f>[2]AIO!BF71</f>
        <v>3.9176000531953095E-3</v>
      </c>
      <c r="BQ81">
        <f>[2]AIO!BG71</f>
        <v>1.1406749119200815E-3</v>
      </c>
      <c r="BR81">
        <f>[2]AIO!BH71</f>
        <v>1.5123315966825569E-3</v>
      </c>
      <c r="BS81">
        <f>[2]AIO!BI71</f>
        <v>1.0497664387546807E-3</v>
      </c>
      <c r="BT81">
        <f>[2]AIO!BJ71</f>
        <v>1.1182409956309607E-3</v>
      </c>
      <c r="BU81">
        <f>[2]AIO!BK71</f>
        <v>3.1254085867273039E-2</v>
      </c>
      <c r="BV81">
        <f>[2]AIO!BL71</f>
        <v>2.1485647782028862E-3</v>
      </c>
      <c r="BW81">
        <f>[2]AIO!BM71</f>
        <v>9.262286814342509E-4</v>
      </c>
      <c r="BX81">
        <f>[2]AIO!BN71</f>
        <v>3.3643146128472451E-5</v>
      </c>
      <c r="BY81">
        <f>[2]AIO!BO71</f>
        <v>1.0600868744734759E-3</v>
      </c>
      <c r="BZ81">
        <f>[2]AIO!BP71</f>
        <v>1.0940852176125346E-3</v>
      </c>
      <c r="CA81">
        <f>[2]AIO!BQ71</f>
        <v>8.7190068068780588E-2</v>
      </c>
      <c r="CB81">
        <f>[2]AIO!BR71</f>
        <v>4.1207929266542324E-4</v>
      </c>
      <c r="CC81">
        <f>[2]AIO!BS71</f>
        <v>0.20731720654701891</v>
      </c>
      <c r="CD81">
        <f>[2]AIO!BT71</f>
        <v>0.17621474501205434</v>
      </c>
      <c r="CE81">
        <f>[2]AIO!BU71</f>
        <v>0.2558596748075988</v>
      </c>
      <c r="CF81">
        <f>[2]AIO!BV71</f>
        <v>1.4816586595819766E-3</v>
      </c>
      <c r="CG81">
        <f>[2]AIO!BW71</f>
        <v>2.9146953704528564E-2</v>
      </c>
      <c r="CH81">
        <f>[2]AIO!BX71</f>
        <v>1.1494951118087227E-2</v>
      </c>
      <c r="CI81">
        <f>[2]AIO!BY71</f>
        <v>3.2228547140371114E-3</v>
      </c>
      <c r="CJ81">
        <f>[2]AIO!BZ71</f>
        <v>7.8727704411967348E-3</v>
      </c>
      <c r="CK81">
        <f>[2]AIO!CA71</f>
        <v>2.9201319507741786E-2</v>
      </c>
      <c r="CL81">
        <f>[2]AIO!CB71</f>
        <v>4.4719367072687456E-2</v>
      </c>
      <c r="CM81">
        <f>[2]AIO!CC71</f>
        <v>1.2768420558672267E-3</v>
      </c>
      <c r="CN81">
        <f>[2]AIO!CD71</f>
        <v>1.8108872751499332E-3</v>
      </c>
      <c r="CO81">
        <f>[2]AIO!CE71</f>
        <v>1.1409669461598388E-3</v>
      </c>
      <c r="CP81">
        <f>[2]AIO!CF71</f>
        <v>1.0514025649928291E-3</v>
      </c>
      <c r="CQ81">
        <f>[2]AIO!CG71</f>
        <v>1.6776310105071583E-2</v>
      </c>
      <c r="CR81">
        <f>[2]AIO!CH71</f>
        <v>2.45930330184066E-3</v>
      </c>
      <c r="CS81">
        <f>[2]AIO!CI71</f>
        <v>1.1855633191410359E-2</v>
      </c>
      <c r="CT81">
        <f>[2]AIO!CJ71</f>
        <v>1.2987396375784844E-2</v>
      </c>
      <c r="CU81">
        <f>[2]AIO!CK71</f>
        <v>6.7189206653218963E-3</v>
      </c>
      <c r="CV81">
        <f>[2]AIO!CL71</f>
        <v>5.3489068894274835E-3</v>
      </c>
      <c r="CW81">
        <f>[2]AIO!CM71</f>
        <v>1.6455641354085934E-2</v>
      </c>
      <c r="CX81">
        <f>[2]AIO!CN71</f>
        <v>5.0289264768805259E-3</v>
      </c>
      <c r="CY81">
        <f>[2]AIO!CO71</f>
        <v>7.8791757814567734E-4</v>
      </c>
      <c r="CZ81">
        <f>[2]AIO!CP71</f>
        <v>1.4518439958089886E-3</v>
      </c>
      <c r="DA81">
        <f>[2]AIO!CQ71</f>
        <v>0.16174102857263598</v>
      </c>
      <c r="DB81">
        <f>[2]AIO!CR71</f>
        <v>2.7195071234815973E-3</v>
      </c>
      <c r="DC81">
        <f>[2]AIO!CS71</f>
        <v>2.6823865108976429E-3</v>
      </c>
      <c r="DD81">
        <f>[2]AIO!CT71</f>
        <v>1.4006299555199145E-2</v>
      </c>
      <c r="DE81">
        <f>[2]AIO!CU71</f>
        <v>2.2315032681955167E-3</v>
      </c>
      <c r="DF81">
        <f>[2]AIO!CV71</f>
        <v>2.1934190749449394E-2</v>
      </c>
      <c r="DG81">
        <f>[2]AIO!CW71</f>
        <v>9.8315835585070248E-5</v>
      </c>
      <c r="DH81">
        <f>[2]AIO!CX71</f>
        <v>3.844983590793678E-3</v>
      </c>
      <c r="DI81">
        <f>[2]AIO!CY71</f>
        <v>1.1324175696252833E-3</v>
      </c>
      <c r="DJ81">
        <f>[2]AIO!CZ71</f>
        <v>6.3818170469981839E-4</v>
      </c>
      <c r="DK81">
        <f>[2]AIO!DA71</f>
        <v>2.4161648672538756E-3</v>
      </c>
      <c r="DL81">
        <f>[2]AIO!DB71</f>
        <v>5.2218764663224324E-2</v>
      </c>
      <c r="DM81">
        <f>[2]AIO!DC71</f>
        <v>6.2704071289047411E-2</v>
      </c>
      <c r="DN81">
        <f>[2]AIO!DD71</f>
        <v>2.921535548933939E-2</v>
      </c>
      <c r="DO81">
        <f>[2]AIO!DE71</f>
        <v>8.1054386228654484E-4</v>
      </c>
      <c r="DP81">
        <f>[2]AIO!DF71</f>
        <v>1.3771087288685291E-7</v>
      </c>
      <c r="DQ81">
        <f>[2]AIO!DG71</f>
        <v>1.8281448860149581E-6</v>
      </c>
      <c r="DR81">
        <f>[2]AIO!DH71</f>
        <v>1.4065986758638334E-3</v>
      </c>
      <c r="DS81">
        <f>[2]AIO!DI71</f>
        <v>4.3317485813210941E-5</v>
      </c>
      <c r="DT81">
        <f>[2]AIO!DJ71</f>
        <v>1.5208820687180561E-3</v>
      </c>
      <c r="DU81">
        <f>[2]AIO!DK71</f>
        <v>5.8844623387550995E-4</v>
      </c>
      <c r="DV81">
        <f>[2]AIO!DL71</f>
        <v>1.8560229947383169E-2</v>
      </c>
      <c r="DW81">
        <f>[2]AIO!DM71</f>
        <v>2.0979059981915443E-3</v>
      </c>
      <c r="DX81">
        <f>[2]AIO!DN71</f>
        <v>1.9419399219212607E-2</v>
      </c>
      <c r="DY81">
        <f>[2]AIO!DO71</f>
        <v>2.4900113314693592E-3</v>
      </c>
      <c r="DZ81">
        <f>[2]AIO!DP71</f>
        <v>2.7503066709510194E-5</v>
      </c>
      <c r="EA81">
        <f>[2]AIO!DQ71</f>
        <v>2.0279550935233196E-4</v>
      </c>
      <c r="EB81">
        <f>[2]AIO!DR71</f>
        <v>6.7391803938048214E-7</v>
      </c>
      <c r="EC81">
        <f>[2]AIO!DS71</f>
        <v>5.4931595974311526E-4</v>
      </c>
      <c r="ED81">
        <f>[2]AIO!DT71</f>
        <v>6.6739932609983325E-5</v>
      </c>
      <c r="EE81">
        <f>[2]AIO!DU71</f>
        <v>1.5292861914672278E-7</v>
      </c>
      <c r="EF81">
        <f>[2]AIO!DV71</f>
        <v>3.3905847405006255E-9</v>
      </c>
      <c r="EG81">
        <f>[2]AIO!DW71</f>
        <v>3.2362961504158513E-6</v>
      </c>
      <c r="EH81">
        <f>[2]AIO!DX71</f>
        <v>2.6007901819971845E-5</v>
      </c>
      <c r="EI81">
        <f>[2]AIO!DY71</f>
        <v>8.0314659029428411E-6</v>
      </c>
      <c r="EJ81">
        <f>[2]AIO!DZ71</f>
        <v>4.4792062862914223E-3</v>
      </c>
      <c r="EK81">
        <f>[2]AIO!EA71</f>
        <v>5.3360734324335635E-2</v>
      </c>
      <c r="EL81">
        <f>[2]AIO!EB71</f>
        <v>4.0704910246891237E-5</v>
      </c>
      <c r="EM81">
        <f>[2]AIO!EC71</f>
        <v>1.3989216086770395E-4</v>
      </c>
      <c r="EN81">
        <f>[2]AIO!ED71</f>
        <v>5.489659708947349E-5</v>
      </c>
      <c r="EO81">
        <f>[2]AIO!EE71</f>
        <v>5.0767939617673515E-6</v>
      </c>
      <c r="EP81">
        <f>[2]AIO!EF71</f>
        <v>5.1312693907608277E-4</v>
      </c>
      <c r="EQ81">
        <f>[2]AIO!EG71</f>
        <v>5.774134883536605E-4</v>
      </c>
      <c r="ER81">
        <f>[2]AIO!EH71</f>
        <v>2.2601436919426172E-5</v>
      </c>
      <c r="ES81">
        <f>[2]AIO!EI71</f>
        <v>3.7729872562051175E-5</v>
      </c>
      <c r="ET81">
        <f>[2]AIO!EJ71</f>
        <v>4.6950910240711253E-4</v>
      </c>
      <c r="EU81">
        <f>[2]AIO!EK71</f>
        <v>8.5078604377995868E-4</v>
      </c>
      <c r="EV81">
        <f>[2]AIO!EL71</f>
        <v>5.0495671997450708E-4</v>
      </c>
      <c r="EW81">
        <f>[2]AIO!EM71</f>
        <v>1.6906009544686193E-4</v>
      </c>
      <c r="EX81">
        <f>[2]AIO!EN71</f>
        <v>7.4900144313661422E-4</v>
      </c>
      <c r="EY81">
        <f>[2]AIO!EO71</f>
        <v>1.1664866643147665E-2</v>
      </c>
      <c r="EZ81">
        <f>[2]AIO!EP71</f>
        <v>1.4886764619658228E-3</v>
      </c>
      <c r="FA81">
        <f>[2]AIO!EQ71</f>
        <v>3.9254061294536165E-5</v>
      </c>
    </row>
    <row r="82" spans="1:157" x14ac:dyDescent="0.3">
      <c r="A82" s="17">
        <f>Cu!B73</f>
        <v>0</v>
      </c>
      <c r="B82" s="17">
        <f>Cu!C73</f>
        <v>0</v>
      </c>
      <c r="C82" s="17">
        <f>Cu!D73</f>
        <v>0</v>
      </c>
      <c r="D82" s="17">
        <f>Cu!E73</f>
        <v>0</v>
      </c>
      <c r="E82" s="17">
        <f>Cu!F73</f>
        <v>0</v>
      </c>
      <c r="F82" s="17">
        <f>Cu!G73</f>
        <v>0</v>
      </c>
      <c r="G82" s="17">
        <f>Cu!H73</f>
        <v>0</v>
      </c>
      <c r="H82" s="17">
        <f>Cu!I73</f>
        <v>0</v>
      </c>
      <c r="I82" s="17">
        <f>Cu!J73</f>
        <v>0</v>
      </c>
      <c r="J82" s="17">
        <f>Cu!K73</f>
        <v>0</v>
      </c>
      <c r="K82" s="17">
        <f>Cu!L73</f>
        <v>0</v>
      </c>
      <c r="L82" s="27">
        <f>[2]AIO!B72</f>
        <v>8.0740597570415381E-5</v>
      </c>
      <c r="M82" s="27">
        <f>[2]AIO!C72</f>
        <v>2.2318075943612119E-5</v>
      </c>
      <c r="N82">
        <f>[2]AIO!D72</f>
        <v>7.5536836600087935E-7</v>
      </c>
      <c r="O82">
        <f>[2]AIO!E72</f>
        <v>7.1717383970858856E-5</v>
      </c>
      <c r="P82">
        <f>[2]AIO!F72</f>
        <v>1.0363295486464682E-4</v>
      </c>
      <c r="Q82">
        <f>[2]AIO!G72</f>
        <v>1.2048552886867637E-4</v>
      </c>
      <c r="R82">
        <f>[2]AIO!H72</f>
        <v>1.3975389738381851E-4</v>
      </c>
      <c r="S82">
        <f>[2]AIO!I72</f>
        <v>1.0659125786559971E-4</v>
      </c>
      <c r="T82">
        <f>[2]AIO!J72</f>
        <v>7.0097182370603375E-6</v>
      </c>
      <c r="U82">
        <f>[2]AIO!K72</f>
        <v>2.9319858322881453E-5</v>
      </c>
      <c r="V82">
        <f>[2]AIO!L72</f>
        <v>0</v>
      </c>
      <c r="W82">
        <f>[2]AIO!M72</f>
        <v>1.1448004269181227E-4</v>
      </c>
      <c r="X82">
        <f>[2]AIO!N72</f>
        <v>2.8160672849545613E-5</v>
      </c>
      <c r="Y82">
        <f>[2]AIO!O72</f>
        <v>5.4362090547590133E-6</v>
      </c>
      <c r="Z82">
        <f>[2]AIO!P72</f>
        <v>2.2660639839268648E-5</v>
      </c>
      <c r="AA82">
        <f>[2]AIO!Q72</f>
        <v>4.4149658407270081E-7</v>
      </c>
      <c r="AB82">
        <f>[2]AIO!R72</f>
        <v>3.2889607453294551E-5</v>
      </c>
      <c r="AC82">
        <f>[2]AIO!S72</f>
        <v>8.6408045370624443E-5</v>
      </c>
      <c r="AD82">
        <f>[2]AIO!T72</f>
        <v>1.2933870242160268E-4</v>
      </c>
      <c r="AE82">
        <f>[2]AIO!U72</f>
        <v>7.0865101368973973E-7</v>
      </c>
      <c r="AF82">
        <f>[2]AIO!V72</f>
        <v>8.2132764586218359E-5</v>
      </c>
      <c r="AG82">
        <f>[2]AIO!W72</f>
        <v>7.9898327767418421E-6</v>
      </c>
      <c r="AH82">
        <f>[2]AIO!X72</f>
        <v>6.1623085546873868E-5</v>
      </c>
      <c r="AI82">
        <f>[2]AIO!Y72</f>
        <v>1.6745344344482629E-5</v>
      </c>
      <c r="AJ82">
        <f>[2]AIO!Z72</f>
        <v>2.5381508257550726E-6</v>
      </c>
      <c r="AK82">
        <f>[2]AIO!AA72</f>
        <v>4.2248266455430866E-5</v>
      </c>
      <c r="AL82">
        <f>[2]AIO!AB72</f>
        <v>3.6423254977587174E-5</v>
      </c>
      <c r="AM82">
        <f>[2]AIO!AC72</f>
        <v>2.6508004094528715E-6</v>
      </c>
      <c r="AN82">
        <f>[2]AIO!AD72</f>
        <v>7.7557561513794981E-6</v>
      </c>
      <c r="AO82">
        <f>[2]AIO!AE72</f>
        <v>4.0091983377934461E-6</v>
      </c>
      <c r="AP82">
        <f>[2]AIO!AF72</f>
        <v>2.884491869866283E-4</v>
      </c>
      <c r="AQ82">
        <f>[2]AIO!AG72</f>
        <v>3.6724831908068694E-6</v>
      </c>
      <c r="AR82">
        <f>[2]AIO!AH72</f>
        <v>4.9034427463003543E-5</v>
      </c>
      <c r="AS82">
        <f>[2]AIO!AI72</f>
        <v>1.3387699393756423E-4</v>
      </c>
      <c r="AT82">
        <f>[2]AIO!AJ72</f>
        <v>1.4545061105344594E-7</v>
      </c>
      <c r="AU82">
        <f>[2]AIO!AK72</f>
        <v>9.9384448824993183E-7</v>
      </c>
      <c r="AV82">
        <f>[2]AIO!AL72</f>
        <v>3.4570493028962806E-7</v>
      </c>
      <c r="AW82">
        <f>[2]AIO!AM72</f>
        <v>1.3837039427502568E-5</v>
      </c>
      <c r="AX82">
        <f>[2]AIO!AN72</f>
        <v>1.4757540532140336E-5</v>
      </c>
      <c r="AY82">
        <f>[2]AIO!AO72</f>
        <v>8.6378092235832538E-8</v>
      </c>
      <c r="AZ82">
        <f>[2]AIO!AP72</f>
        <v>7.6516969329362488E-5</v>
      </c>
      <c r="BA82">
        <f>[2]AIO!AQ72</f>
        <v>3.1245847733188099E-6</v>
      </c>
      <c r="BB82">
        <f>[2]AIO!AR72</f>
        <v>1.8861194759914915E-4</v>
      </c>
      <c r="BC82">
        <f>[2]AIO!AS72</f>
        <v>1.6765288045633247E-5</v>
      </c>
      <c r="BD82">
        <f>[2]AIO!AT72</f>
        <v>6.5640002056452124E-5</v>
      </c>
      <c r="BE82">
        <f>[2]AIO!AU72</f>
        <v>2.1570449738246697E-5</v>
      </c>
      <c r="BF82">
        <f>[2]AIO!AV72</f>
        <v>5.8512641040832949E-5</v>
      </c>
      <c r="BG82">
        <f>[2]AIO!AW72</f>
        <v>1.1516347149716089E-4</v>
      </c>
      <c r="BH82">
        <f>[2]AIO!AX72</f>
        <v>5.1418928435195042E-6</v>
      </c>
      <c r="BI82">
        <f>[2]AIO!AY72</f>
        <v>9.5547291181274786E-6</v>
      </c>
      <c r="BJ82">
        <f>[2]AIO!AZ72</f>
        <v>3.8347329664319867E-5</v>
      </c>
      <c r="BK82">
        <f>[2]AIO!BA72</f>
        <v>6.8232739414213309E-6</v>
      </c>
      <c r="BL82">
        <f>[2]AIO!BB72</f>
        <v>1.5750311987667285E-5</v>
      </c>
      <c r="BM82">
        <f>[2]AIO!BC72</f>
        <v>1.7111015495963158E-5</v>
      </c>
      <c r="BN82">
        <f>[2]AIO!BD72</f>
        <v>2.274351845101166E-7</v>
      </c>
      <c r="BO82">
        <f>[2]AIO!BE72</f>
        <v>3.882006789820693E-6</v>
      </c>
      <c r="BP82">
        <f>[2]AIO!BF72</f>
        <v>1.0076873337000619E-5</v>
      </c>
      <c r="BQ82">
        <f>[2]AIO!BG72</f>
        <v>1.5323391919466792E-5</v>
      </c>
      <c r="BR82">
        <f>[2]AIO!BH72</f>
        <v>3.3111558033809864E-4</v>
      </c>
      <c r="BS82">
        <f>[2]AIO!BI72</f>
        <v>4.7261465529353377E-6</v>
      </c>
      <c r="BT82">
        <f>[2]AIO!BJ72</f>
        <v>5.988482967387139E-7</v>
      </c>
      <c r="BU82">
        <f>[2]AIO!BK72</f>
        <v>1.4305696995486095E-5</v>
      </c>
      <c r="BV82">
        <f>[2]AIO!BL72</f>
        <v>2.3841918534971493E-5</v>
      </c>
      <c r="BW82">
        <f>[2]AIO!BM72</f>
        <v>1.3990495304787969E-5</v>
      </c>
      <c r="BX82">
        <f>[2]AIO!BN72</f>
        <v>3.1539416442045498E-5</v>
      </c>
      <c r="BY82">
        <f>[2]AIO!BO72</f>
        <v>1.8130586403406743E-5</v>
      </c>
      <c r="BZ82">
        <f>[2]AIO!BP72</f>
        <v>1.1764778646900152E-5</v>
      </c>
      <c r="CA82">
        <f>[2]AIO!BQ72</f>
        <v>1.2870674035128461E-5</v>
      </c>
      <c r="CB82">
        <f>[2]AIO!BR72</f>
        <v>3.1755139143254523E-8</v>
      </c>
      <c r="CC82">
        <f>[2]AIO!BS72</f>
        <v>9.3904867879668201E-6</v>
      </c>
      <c r="CD82">
        <f>[2]AIO!BT72</f>
        <v>1.2840772487910932E-2</v>
      </c>
      <c r="CE82">
        <f>[2]AIO!BU72</f>
        <v>1.7132662881548017E-5</v>
      </c>
      <c r="CF82">
        <f>[2]AIO!BV72</f>
        <v>2.4544596832998951E-5</v>
      </c>
      <c r="CG82">
        <f>[2]AIO!BW72</f>
        <v>3.8798172611761327E-5</v>
      </c>
      <c r="CH82">
        <f>[2]AIO!BX72</f>
        <v>2.1396389196223749E-6</v>
      </c>
      <c r="CI82">
        <f>[2]AIO!BY72</f>
        <v>4.2390593620645012E-2</v>
      </c>
      <c r="CJ82">
        <f>[2]AIO!BZ72</f>
        <v>0.10240117238950348</v>
      </c>
      <c r="CK82">
        <f>[2]AIO!CA72</f>
        <v>2.3928182770004025E-7</v>
      </c>
      <c r="CL82">
        <f>[2]AIO!CB72</f>
        <v>5.9119089224327533E-5</v>
      </c>
      <c r="CM82">
        <f>[2]AIO!CC72</f>
        <v>2.9214841196473417E-3</v>
      </c>
      <c r="CN82">
        <f>[2]AIO!CD72</f>
        <v>1.0677385159563136E-2</v>
      </c>
      <c r="CO82">
        <f>[2]AIO!CE72</f>
        <v>7.8818362249509848E-6</v>
      </c>
      <c r="CP82">
        <f>[2]AIO!CF72</f>
        <v>4.9198028239153927E-8</v>
      </c>
      <c r="CQ82">
        <f>[2]AIO!CG72</f>
        <v>4.9136353986950626E-2</v>
      </c>
      <c r="CR82">
        <f>[2]AIO!CH72</f>
        <v>4.0721420388381583E-6</v>
      </c>
      <c r="CS82">
        <f>[2]AIO!CI72</f>
        <v>9.7986674448293634E-2</v>
      </c>
      <c r="CT82">
        <f>[2]AIO!CJ72</f>
        <v>3.8482751189903208E-4</v>
      </c>
      <c r="CU82">
        <f>[2]AIO!CK72</f>
        <v>7.3901405814503279E-7</v>
      </c>
      <c r="CV82">
        <f>[2]AIO!CL72</f>
        <v>6.2737063681602613E-8</v>
      </c>
      <c r="CW82">
        <f>[2]AIO!CM72</f>
        <v>2.8928209207586374E-7</v>
      </c>
      <c r="CX82">
        <f>[2]AIO!CN72</f>
        <v>2.6409575961587841E-7</v>
      </c>
      <c r="CY82">
        <f>[2]AIO!CO72</f>
        <v>3.0152619765073078E-7</v>
      </c>
      <c r="CZ82">
        <f>[2]AIO!CP72</f>
        <v>5.435241296636747E-7</v>
      </c>
      <c r="DA82">
        <f>[2]AIO!CQ72</f>
        <v>0</v>
      </c>
      <c r="DB82">
        <f>[2]AIO!CR72</f>
        <v>7.774037214156274E-9</v>
      </c>
      <c r="DC82">
        <f>[2]AIO!CS72</f>
        <v>8.1432899685628776E-7</v>
      </c>
      <c r="DD82">
        <f>[2]AIO!CT72</f>
        <v>1.0500709661848076E-6</v>
      </c>
      <c r="DE82">
        <f>[2]AIO!CU72</f>
        <v>2.9442474031888855E-4</v>
      </c>
      <c r="DF82">
        <f>[2]AIO!CV72</f>
        <v>2.6939855943474678E-5</v>
      </c>
      <c r="DG82">
        <f>[2]AIO!CW72</f>
        <v>1.7977248219326292E-5</v>
      </c>
      <c r="DH82">
        <f>[2]AIO!CX72</f>
        <v>3.872014614194113E-4</v>
      </c>
      <c r="DI82">
        <f>[2]AIO!CY72</f>
        <v>5.4701683856395688E-4</v>
      </c>
      <c r="DJ82">
        <f>[2]AIO!CZ72</f>
        <v>6.984490032617741E-7</v>
      </c>
      <c r="DK82">
        <f>[2]AIO!DA72</f>
        <v>4.2037136153381341E-7</v>
      </c>
      <c r="DL82">
        <f>[2]AIO!DB72</f>
        <v>1.2137828661732665E-6</v>
      </c>
      <c r="DM82">
        <f>[2]AIO!DC72</f>
        <v>4.3589218898448243E-7</v>
      </c>
      <c r="DN82">
        <f>[2]AIO!DD72</f>
        <v>5.3637657296268229E-6</v>
      </c>
      <c r="DO82">
        <f>[2]AIO!DE72</f>
        <v>2.6916891789472674E-7</v>
      </c>
      <c r="DP82">
        <f>[2]AIO!DF72</f>
        <v>0</v>
      </c>
      <c r="DQ82">
        <f>[2]AIO!DG72</f>
        <v>2.707914721221285E-9</v>
      </c>
      <c r="DR82">
        <f>[2]AIO!DH72</f>
        <v>1.1471548181762089E-5</v>
      </c>
      <c r="DS82">
        <f>[2]AIO!DI72</f>
        <v>0</v>
      </c>
      <c r="DT82">
        <f>[2]AIO!DJ72</f>
        <v>8.5254511395951309E-5</v>
      </c>
      <c r="DU82">
        <f>[2]AIO!DK72</f>
        <v>3.0220178424688666E-7</v>
      </c>
      <c r="DV82">
        <f>[2]AIO!DL72</f>
        <v>0</v>
      </c>
      <c r="DW82">
        <f>[2]AIO!DM72</f>
        <v>1.5705056026601015E-6</v>
      </c>
      <c r="DX82">
        <f>[2]AIO!DN72</f>
        <v>2.0928047688805118E-5</v>
      </c>
      <c r="DY82">
        <f>[2]AIO!DO72</f>
        <v>9.6814126514147179E-6</v>
      </c>
      <c r="DZ82">
        <f>[2]AIO!DP72</f>
        <v>0</v>
      </c>
      <c r="EA82">
        <f>[2]AIO!DQ72</f>
        <v>0</v>
      </c>
      <c r="EB82">
        <f>[2]AIO!DR72</f>
        <v>0</v>
      </c>
      <c r="EC82">
        <f>[2]AIO!DS72</f>
        <v>4.9185330847895491E-9</v>
      </c>
      <c r="ED82">
        <f>[2]AIO!DT72</f>
        <v>0</v>
      </c>
      <c r="EE82">
        <f>[2]AIO!DU72</f>
        <v>0</v>
      </c>
      <c r="EF82">
        <f>[2]AIO!DV72</f>
        <v>0</v>
      </c>
      <c r="EG82">
        <f>[2]AIO!DW72</f>
        <v>0</v>
      </c>
      <c r="EH82">
        <f>[2]AIO!DX72</f>
        <v>0</v>
      </c>
      <c r="EI82">
        <f>[2]AIO!DY72</f>
        <v>1.4727218030206075E-7</v>
      </c>
      <c r="EJ82">
        <f>[2]AIO!DZ72</f>
        <v>3.5026387958381783E-7</v>
      </c>
      <c r="EK82">
        <f>[2]AIO!EA72</f>
        <v>2.4550257877085604E-8</v>
      </c>
      <c r="EL82">
        <f>[2]AIO!EB72</f>
        <v>0</v>
      </c>
      <c r="EM82">
        <f>[2]AIO!EC72</f>
        <v>0</v>
      </c>
      <c r="EN82">
        <f>[2]AIO!ED72</f>
        <v>1.350952849811632E-8</v>
      </c>
      <c r="EO82">
        <f>[2]AIO!EE72</f>
        <v>1.9356298038209577E-7</v>
      </c>
      <c r="EP82">
        <f>[2]AIO!EF72</f>
        <v>8.3285696758853931E-7</v>
      </c>
      <c r="EQ82">
        <f>[2]AIO!EG72</f>
        <v>1.3302848445810337E-5</v>
      </c>
      <c r="ER82">
        <f>[2]AIO!EH72</f>
        <v>0</v>
      </c>
      <c r="ES82">
        <f>[2]AIO!EI72</f>
        <v>6.6878107680459143E-7</v>
      </c>
      <c r="ET82">
        <f>[2]AIO!EJ72</f>
        <v>1.306763339378589E-5</v>
      </c>
      <c r="EU82">
        <f>[2]AIO!EK72</f>
        <v>6.1235154379756086E-8</v>
      </c>
      <c r="EV82">
        <f>[2]AIO!EL72</f>
        <v>1.520897600763825E-4</v>
      </c>
      <c r="EW82">
        <f>[2]AIO!EM72</f>
        <v>4.9741580201393606E-7</v>
      </c>
      <c r="EX82">
        <f>[2]AIO!EN72</f>
        <v>4.5588731047557236E-8</v>
      </c>
      <c r="EY82">
        <f>[2]AIO!EO72</f>
        <v>3.6744772592484063E-7</v>
      </c>
      <c r="EZ82">
        <f>[2]AIO!EP72</f>
        <v>1.8191964449162063E-7</v>
      </c>
      <c r="FA82">
        <f>[2]AIO!EQ72</f>
        <v>0</v>
      </c>
    </row>
    <row r="83" spans="1:157" x14ac:dyDescent="0.3">
      <c r="A83" s="17">
        <f>Cu!B74</f>
        <v>0</v>
      </c>
      <c r="B83" s="17">
        <f>Cu!C74</f>
        <v>12.396404029994676</v>
      </c>
      <c r="C83" s="17">
        <f>Cu!D74</f>
        <v>0</v>
      </c>
      <c r="D83" s="17">
        <f>Cu!E74</f>
        <v>0</v>
      </c>
      <c r="E83" s="17">
        <f>Cu!F74</f>
        <v>0</v>
      </c>
      <c r="F83" s="17">
        <f>Cu!G74</f>
        <v>0</v>
      </c>
      <c r="G83" s="17">
        <f>Cu!H74</f>
        <v>0</v>
      </c>
      <c r="H83" s="17">
        <f>Cu!I74</f>
        <v>0</v>
      </c>
      <c r="I83" s="17">
        <f>Cu!J74</f>
        <v>0</v>
      </c>
      <c r="J83" s="17">
        <f>Cu!K74</f>
        <v>0</v>
      </c>
      <c r="K83" s="17">
        <f>Cu!L74</f>
        <v>0</v>
      </c>
      <c r="L83" s="27">
        <f>[2]AIO!B73</f>
        <v>7.7132831310862409E-6</v>
      </c>
      <c r="M83" s="27">
        <f>[2]AIO!C73</f>
        <v>9.5203523479693644E-6</v>
      </c>
      <c r="N83">
        <f>[2]AIO!D73</f>
        <v>3.07777332675985E-6</v>
      </c>
      <c r="O83">
        <f>[2]AIO!E73</f>
        <v>1.7927219122737027E-6</v>
      </c>
      <c r="P83">
        <f>[2]AIO!F73</f>
        <v>2.5905165349451999E-6</v>
      </c>
      <c r="Q83">
        <f>[2]AIO!G73</f>
        <v>3.011780906600391E-6</v>
      </c>
      <c r="R83">
        <f>[2]AIO!H73</f>
        <v>3.4934329766883842E-6</v>
      </c>
      <c r="S83">
        <f>[2]AIO!I73</f>
        <v>2.6644653367462747E-6</v>
      </c>
      <c r="T83">
        <f>[2]AIO!J73</f>
        <v>9.7551788676008004E-7</v>
      </c>
      <c r="U83">
        <f>[2]AIO!K73</f>
        <v>9.5548323960291268E-8</v>
      </c>
      <c r="V83">
        <f>[2]AIO!L73</f>
        <v>0</v>
      </c>
      <c r="W83">
        <f>[2]AIO!M73</f>
        <v>2.0578512222527904E-5</v>
      </c>
      <c r="X83">
        <f>[2]AIO!N73</f>
        <v>2.224097362236941E-5</v>
      </c>
      <c r="Y83">
        <f>[2]AIO!O73</f>
        <v>3.6184026366592112E-4</v>
      </c>
      <c r="Z83">
        <f>[2]AIO!P73</f>
        <v>5.1959642405054846E-4</v>
      </c>
      <c r="AA83">
        <f>[2]AIO!Q73</f>
        <v>2.338030098847259E-5</v>
      </c>
      <c r="AB83">
        <f>[2]AIO!R73</f>
        <v>4.0419485628150684E-6</v>
      </c>
      <c r="AC83">
        <f>[2]AIO!S73</f>
        <v>8.3995863709531679E-8</v>
      </c>
      <c r="AD83">
        <f>[2]AIO!T73</f>
        <v>4.608906779778295E-5</v>
      </c>
      <c r="AE83">
        <f>[2]AIO!U73</f>
        <v>5.7202818733715085E-6</v>
      </c>
      <c r="AF83">
        <f>[2]AIO!V73</f>
        <v>2.7450288027993527E-6</v>
      </c>
      <c r="AG83">
        <f>[2]AIO!W73</f>
        <v>1.0978732632811504E-5</v>
      </c>
      <c r="AH83">
        <f>[2]AIO!X73</f>
        <v>2.5931313282999934E-5</v>
      </c>
      <c r="AI83">
        <f>[2]AIO!Y73</f>
        <v>6.0573546480200617E-4</v>
      </c>
      <c r="AJ83">
        <f>[2]AIO!Z73</f>
        <v>3.4688223024080743E-7</v>
      </c>
      <c r="AK83">
        <f>[2]AIO!AA73</f>
        <v>3.458342183297399E-6</v>
      </c>
      <c r="AL83">
        <f>[2]AIO!AB73</f>
        <v>2.8870206624145966E-6</v>
      </c>
      <c r="AM83">
        <f>[2]AIO!AC73</f>
        <v>2.6576652618964714E-6</v>
      </c>
      <c r="AN83">
        <f>[2]AIO!AD73</f>
        <v>3.6641138849326939E-8</v>
      </c>
      <c r="AO83">
        <f>[2]AIO!AE73</f>
        <v>1.1782640580060303E-5</v>
      </c>
      <c r="AP83">
        <f>[2]AIO!AF73</f>
        <v>3.9828485803616295E-6</v>
      </c>
      <c r="AQ83">
        <f>[2]AIO!AG73</f>
        <v>2.6599406243229648E-7</v>
      </c>
      <c r="AR83">
        <f>[2]AIO!AH73</f>
        <v>1.3134210256780221E-5</v>
      </c>
      <c r="AS83">
        <f>[2]AIO!AI73</f>
        <v>2.0866857168423625E-5</v>
      </c>
      <c r="AT83">
        <f>[2]AIO!AJ73</f>
        <v>4.1357825487398147E-6</v>
      </c>
      <c r="AU83">
        <f>[2]AIO!AK73</f>
        <v>4.9069950077353887E-5</v>
      </c>
      <c r="AV83">
        <f>[2]AIO!AL73</f>
        <v>6.895118619523853E-4</v>
      </c>
      <c r="AW83">
        <f>[2]AIO!AM73</f>
        <v>2.4173418105100093E-5</v>
      </c>
      <c r="AX83">
        <f>[2]AIO!AN73</f>
        <v>2.3211907480012087E-7</v>
      </c>
      <c r="AY83">
        <f>[2]AIO!AO73</f>
        <v>3.1819243952727426E-5</v>
      </c>
      <c r="AZ83">
        <f>[2]AIO!AP73</f>
        <v>3.7750913539575288E-6</v>
      </c>
      <c r="BA83">
        <f>[2]AIO!AQ73</f>
        <v>1.0532340576061377E-6</v>
      </c>
      <c r="BB83">
        <f>[2]AIO!AR73</f>
        <v>2.2297699494106202E-4</v>
      </c>
      <c r="BC83">
        <f>[2]AIO!AS73</f>
        <v>1.3838672669006904E-4</v>
      </c>
      <c r="BD83">
        <f>[2]AIO!AT73</f>
        <v>1.0291943547630028E-5</v>
      </c>
      <c r="BE83">
        <f>[2]AIO!AU73</f>
        <v>1.0292077272690529E-4</v>
      </c>
      <c r="BF83">
        <f>[2]AIO!AV73</f>
        <v>5.6480935507909841E-5</v>
      </c>
      <c r="BG83">
        <f>[2]AIO!AW73</f>
        <v>7.7376606935886653E-5</v>
      </c>
      <c r="BH83">
        <f>[2]AIO!AX73</f>
        <v>7.2946272326376643E-6</v>
      </c>
      <c r="BI83">
        <f>[2]AIO!AY73</f>
        <v>3.6716344361415624E-8</v>
      </c>
      <c r="BJ83">
        <f>[2]AIO!AZ73</f>
        <v>1.5958929079454021E-5</v>
      </c>
      <c r="BK83">
        <f>[2]AIO!BA73</f>
        <v>6.872106262082589E-6</v>
      </c>
      <c r="BL83">
        <f>[2]AIO!BB73</f>
        <v>1.5849445813533286E-5</v>
      </c>
      <c r="BM83">
        <f>[2]AIO!BC73</f>
        <v>1.614663458084536E-6</v>
      </c>
      <c r="BN83">
        <f>[2]AIO!BD73</f>
        <v>3.0498788429705718E-6</v>
      </c>
      <c r="BO83">
        <f>[2]AIO!BE73</f>
        <v>1.2909097468292038E-5</v>
      </c>
      <c r="BP83">
        <f>[2]AIO!BF73</f>
        <v>1.4984189448714275E-5</v>
      </c>
      <c r="BQ83">
        <f>[2]AIO!BG73</f>
        <v>6.7974008146822854E-7</v>
      </c>
      <c r="BR83">
        <f>[2]AIO!BH73</f>
        <v>8.2899553490178308E-6</v>
      </c>
      <c r="BS83">
        <f>[2]AIO!BI73</f>
        <v>6.1022303198625965E-7</v>
      </c>
      <c r="BT83">
        <f>[2]AIO!BJ73</f>
        <v>6.6148274273591456E-6</v>
      </c>
      <c r="BU83">
        <f>[2]AIO!BK73</f>
        <v>2.6092098464733593E-5</v>
      </c>
      <c r="BV83">
        <f>[2]AIO!BL73</f>
        <v>4.0983063068854222E-6</v>
      </c>
      <c r="BW83">
        <f>[2]AIO!BM73</f>
        <v>2.132782517182171E-3</v>
      </c>
      <c r="BX83">
        <f>[2]AIO!BN73</f>
        <v>7.8693170622500971E-7</v>
      </c>
      <c r="BY83">
        <f>[2]AIO!BO73</f>
        <v>4.2161636363503087E-4</v>
      </c>
      <c r="BZ83">
        <f>[2]AIO!BP73</f>
        <v>1.6847039327198063E-5</v>
      </c>
      <c r="CA83">
        <f>[2]AIO!BQ73</f>
        <v>2.3491312440885708E-6</v>
      </c>
      <c r="CB83">
        <f>[2]AIO!BR73</f>
        <v>1.8698102835321631E-5</v>
      </c>
      <c r="CC83">
        <f>[2]AIO!BS73</f>
        <v>5.8372824732578315E-5</v>
      </c>
      <c r="CD83">
        <f>[2]AIO!BT73</f>
        <v>2.3509433784458169E-4</v>
      </c>
      <c r="CE83">
        <f>[2]AIO!BU73</f>
        <v>0.17218440083867828</v>
      </c>
      <c r="CF83">
        <f>[2]AIO!BV73</f>
        <v>1.005022964490724E-5</v>
      </c>
      <c r="CG83">
        <f>[2]AIO!BW73</f>
        <v>1.0219146701099875E-5</v>
      </c>
      <c r="CH83">
        <f>[2]AIO!BX73</f>
        <v>1.5749279156754056E-5</v>
      </c>
      <c r="CI83">
        <f>[2]AIO!BY73</f>
        <v>9.8527523839760556E-4</v>
      </c>
      <c r="CJ83">
        <f>[2]AIO!BZ73</f>
        <v>5.2589340318192821E-4</v>
      </c>
      <c r="CK83">
        <f>[2]AIO!CA73</f>
        <v>2.0909454879310999E-5</v>
      </c>
      <c r="CL83">
        <f>[2]AIO!CB73</f>
        <v>2.2961791860247254E-4</v>
      </c>
      <c r="CM83">
        <f>[2]AIO!CC73</f>
        <v>4.0957131398485779E-6</v>
      </c>
      <c r="CN83">
        <f>[2]AIO!CD73</f>
        <v>1.3926975858488777E-5</v>
      </c>
      <c r="CO83">
        <f>[2]AIO!CE73</f>
        <v>1.6755942468417131E-4</v>
      </c>
      <c r="CP83">
        <f>[2]AIO!CF73</f>
        <v>2.1843685425690219E-7</v>
      </c>
      <c r="CQ83">
        <f>[2]AIO!CG73</f>
        <v>9.4930477597631054E-5</v>
      </c>
      <c r="CR83">
        <f>[2]AIO!CH73</f>
        <v>2.233024796535083E-4</v>
      </c>
      <c r="CS83">
        <f>[2]AIO!CI73</f>
        <v>5.6965691904265667E-6</v>
      </c>
      <c r="CT83">
        <f>[2]AIO!CJ73</f>
        <v>1.9106253412951818E-4</v>
      </c>
      <c r="CU83">
        <f>[2]AIO!CK73</f>
        <v>2.3540688666788494E-5</v>
      </c>
      <c r="CV83">
        <f>[2]AIO!CL73</f>
        <v>2.2746492825669802E-5</v>
      </c>
      <c r="CW83">
        <f>[2]AIO!CM73</f>
        <v>1.3422240523172754E-5</v>
      </c>
      <c r="CX83">
        <f>[2]AIO!CN73</f>
        <v>5.1208987742787843E-7</v>
      </c>
      <c r="CY83">
        <f>[2]AIO!CO73</f>
        <v>5.6324419705307646E-8</v>
      </c>
      <c r="CZ83">
        <f>[2]AIO!CP73</f>
        <v>8.5709200360421213E-7</v>
      </c>
      <c r="DA83">
        <f>[2]AIO!CQ73</f>
        <v>3.2141709063091642E-7</v>
      </c>
      <c r="DB83">
        <f>[2]AIO!CR73</f>
        <v>5.3422759601014157E-9</v>
      </c>
      <c r="DC83">
        <f>[2]AIO!CS73</f>
        <v>1.0010209641440484E-5</v>
      </c>
      <c r="DD83">
        <f>[2]AIO!CT73</f>
        <v>2.0477315387360681E-4</v>
      </c>
      <c r="DE83">
        <f>[2]AIO!CU73</f>
        <v>6.6995470865834881E-7</v>
      </c>
      <c r="DF83">
        <f>[2]AIO!CV73</f>
        <v>4.9261374149686232E-4</v>
      </c>
      <c r="DG83">
        <f>[2]AIO!CW73</f>
        <v>1.3198308775980744E-4</v>
      </c>
      <c r="DH83">
        <f>[2]AIO!CX73</f>
        <v>9.4485263150512368E-5</v>
      </c>
      <c r="DI83">
        <f>[2]AIO!CY73</f>
        <v>2.3720303065830214E-5</v>
      </c>
      <c r="DJ83">
        <f>[2]AIO!CZ73</f>
        <v>2.3542416206584566E-8</v>
      </c>
      <c r="DK83">
        <f>[2]AIO!DA73</f>
        <v>2.0840586702581861E-6</v>
      </c>
      <c r="DL83">
        <f>[2]AIO!DB73</f>
        <v>2.3619779816272204E-9</v>
      </c>
      <c r="DM83">
        <f>[2]AIO!DC73</f>
        <v>3.3843773203293789E-8</v>
      </c>
      <c r="DN83">
        <f>[2]AIO!DD73</f>
        <v>9.1522512606542707E-7</v>
      </c>
      <c r="DO83">
        <f>[2]AIO!DE73</f>
        <v>3.3225791188449915E-10</v>
      </c>
      <c r="DP83">
        <f>[2]AIO!DF73</f>
        <v>0</v>
      </c>
      <c r="DQ83">
        <f>[2]AIO!DG73</f>
        <v>7.5681058001205183E-11</v>
      </c>
      <c r="DR83">
        <f>[2]AIO!DH73</f>
        <v>9.9018176769257631E-5</v>
      </c>
      <c r="DS83">
        <f>[2]AIO!DI73</f>
        <v>5.0207265060592316E-10</v>
      </c>
      <c r="DT83">
        <f>[2]AIO!DJ73</f>
        <v>1.2488771970940878E-4</v>
      </c>
      <c r="DU83">
        <f>[2]AIO!DK73</f>
        <v>0</v>
      </c>
      <c r="DV83">
        <f>[2]AIO!DL73</f>
        <v>0</v>
      </c>
      <c r="DW83">
        <f>[2]AIO!DM73</f>
        <v>0</v>
      </c>
      <c r="DX83">
        <f>[2]AIO!DN73</f>
        <v>1.1971065125287328E-6</v>
      </c>
      <c r="DY83">
        <f>[2]AIO!DO73</f>
        <v>4.1374682531152504E-7</v>
      </c>
      <c r="DZ83">
        <f>[2]AIO!DP73</f>
        <v>0</v>
      </c>
      <c r="EA83">
        <f>[2]AIO!DQ73</f>
        <v>0</v>
      </c>
      <c r="EB83">
        <f>[2]AIO!DR73</f>
        <v>0</v>
      </c>
      <c r="EC83">
        <f>[2]AIO!DS73</f>
        <v>1.3388485443881676E-10</v>
      </c>
      <c r="ED83">
        <f>[2]AIO!DT73</f>
        <v>0</v>
      </c>
      <c r="EE83">
        <f>[2]AIO!DU73</f>
        <v>0</v>
      </c>
      <c r="EF83">
        <f>[2]AIO!DV73</f>
        <v>0</v>
      </c>
      <c r="EG83">
        <f>[2]AIO!DW73</f>
        <v>0</v>
      </c>
      <c r="EH83">
        <f>[2]AIO!DX73</f>
        <v>0</v>
      </c>
      <c r="EI83">
        <f>[2]AIO!DY73</f>
        <v>0</v>
      </c>
      <c r="EJ83">
        <f>[2]AIO!DZ73</f>
        <v>0</v>
      </c>
      <c r="EK83">
        <f>[2]AIO!EA73</f>
        <v>7.1486381155172431E-6</v>
      </c>
      <c r="EL83">
        <f>[2]AIO!EB73</f>
        <v>0</v>
      </c>
      <c r="EM83">
        <f>[2]AIO!EC73</f>
        <v>0</v>
      </c>
      <c r="EN83">
        <f>[2]AIO!ED73</f>
        <v>1.1156915240286855E-8</v>
      </c>
      <c r="EO83">
        <f>[2]AIO!EE73</f>
        <v>2.0904984181185497E-7</v>
      </c>
      <c r="EP83">
        <f>[2]AIO!EF73</f>
        <v>5.2621278484855259E-8</v>
      </c>
      <c r="EQ83">
        <f>[2]AIO!EG73</f>
        <v>7.1921297295610559E-12</v>
      </c>
      <c r="ER83">
        <f>[2]AIO!EH73</f>
        <v>1.1286599298020818E-10</v>
      </c>
      <c r="ES83">
        <f>[2]AIO!EI73</f>
        <v>2.8623073114913611E-10</v>
      </c>
      <c r="ET83">
        <f>[2]AIO!EJ73</f>
        <v>1.5748691720906567E-8</v>
      </c>
      <c r="EU83">
        <f>[2]AIO!EK73</f>
        <v>0</v>
      </c>
      <c r="EV83">
        <f>[2]AIO!EL73</f>
        <v>0</v>
      </c>
      <c r="EW83">
        <f>[2]AIO!EM73</f>
        <v>0</v>
      </c>
      <c r="EX83">
        <f>[2]AIO!EN73</f>
        <v>0</v>
      </c>
      <c r="EY83">
        <f>[2]AIO!EO73</f>
        <v>3.5700084739154489E-8</v>
      </c>
      <c r="EZ83">
        <f>[2]AIO!EP73</f>
        <v>0</v>
      </c>
      <c r="FA83">
        <f>[2]AIO!EQ73</f>
        <v>5.5181233590963569E-7</v>
      </c>
    </row>
    <row r="84" spans="1:157" x14ac:dyDescent="0.3">
      <c r="A84" s="17">
        <f>Cu!B75</f>
        <v>0</v>
      </c>
      <c r="B84" s="17">
        <f>Cu!C75</f>
        <v>0</v>
      </c>
      <c r="C84" s="17">
        <f>Cu!D75</f>
        <v>0</v>
      </c>
      <c r="D84" s="17">
        <f>Cu!E75</f>
        <v>0</v>
      </c>
      <c r="E84" s="17">
        <f>Cu!F75</f>
        <v>0</v>
      </c>
      <c r="F84" s="17">
        <f>Cu!G75</f>
        <v>0</v>
      </c>
      <c r="G84" s="17">
        <f>Cu!H75</f>
        <v>0</v>
      </c>
      <c r="H84" s="17">
        <f>Cu!I75</f>
        <v>0</v>
      </c>
      <c r="I84" s="17">
        <f>Cu!J75</f>
        <v>0</v>
      </c>
      <c r="J84" s="17">
        <f>Cu!K75</f>
        <v>0</v>
      </c>
      <c r="K84" s="17">
        <f>Cu!L75</f>
        <v>0</v>
      </c>
      <c r="L84" s="27">
        <f>[2]AIO!B74</f>
        <v>3.0708142820282772E-5</v>
      </c>
      <c r="M84" s="27">
        <f>[2]AIO!C74</f>
        <v>1.6332521908278156E-5</v>
      </c>
      <c r="N84">
        <f>[2]AIO!D74</f>
        <v>7.1603696251782169E-6</v>
      </c>
      <c r="O84">
        <f>[2]AIO!E74</f>
        <v>7.0783572668618845E-6</v>
      </c>
      <c r="P84">
        <f>[2]AIO!F74</f>
        <v>1.0228358014991293E-5</v>
      </c>
      <c r="Q84">
        <f>[2]AIO!G74</f>
        <v>1.1891672166483746E-5</v>
      </c>
      <c r="R84">
        <f>[2]AIO!H74</f>
        <v>1.3793420232965728E-5</v>
      </c>
      <c r="S84">
        <f>[2]AIO!I74</f>
        <v>1.0520336394359968E-5</v>
      </c>
      <c r="T84">
        <f>[2]AIO!J74</f>
        <v>2.7092260651987417E-6</v>
      </c>
      <c r="U84">
        <f>[2]AIO!K74</f>
        <v>1.4074861540009709E-5</v>
      </c>
      <c r="V84">
        <f>[2]AIO!L74</f>
        <v>0</v>
      </c>
      <c r="W84">
        <f>[2]AIO!M74</f>
        <v>1.7664506789486081E-4</v>
      </c>
      <c r="X84">
        <f>[2]AIO!N74</f>
        <v>2.422419429641141E-4</v>
      </c>
      <c r="Y84">
        <f>[2]AIO!O74</f>
        <v>1.0689630354732182E-6</v>
      </c>
      <c r="Z84">
        <f>[2]AIO!P74</f>
        <v>1.3136349752665231E-3</v>
      </c>
      <c r="AA84">
        <f>[2]AIO!Q74</f>
        <v>8.538519409142728E-5</v>
      </c>
      <c r="AB84">
        <f>[2]AIO!R74</f>
        <v>9.2112643297645674E-7</v>
      </c>
      <c r="AC84">
        <f>[2]AIO!S74</f>
        <v>6.1039529916775689E-7</v>
      </c>
      <c r="AD84">
        <f>[2]AIO!T74</f>
        <v>3.4759279834068871E-5</v>
      </c>
      <c r="AE84">
        <f>[2]AIO!U74</f>
        <v>9.184182924528788E-7</v>
      </c>
      <c r="AF84">
        <f>[2]AIO!V74</f>
        <v>8.2162905268510792E-5</v>
      </c>
      <c r="AG84">
        <f>[2]AIO!W74</f>
        <v>5.6343565055789933E-7</v>
      </c>
      <c r="AH84">
        <f>[2]AIO!X74</f>
        <v>2.1970403751522451E-5</v>
      </c>
      <c r="AI84">
        <f>[2]AIO!Y74</f>
        <v>1.5371397397437208E-5</v>
      </c>
      <c r="AJ84">
        <f>[2]AIO!Z74</f>
        <v>2.2924664259282802E-4</v>
      </c>
      <c r="AK84">
        <f>[2]AIO!AA74</f>
        <v>3.7309174360738458E-5</v>
      </c>
      <c r="AL84">
        <f>[2]AIO!AB74</f>
        <v>3.2890285204171219E-5</v>
      </c>
      <c r="AM84">
        <f>[2]AIO!AC74</f>
        <v>3.9060650128789816E-6</v>
      </c>
      <c r="AN84">
        <f>[2]AIO!AD74</f>
        <v>1.9892191074801939E-6</v>
      </c>
      <c r="AO84">
        <f>[2]AIO!AE74</f>
        <v>8.4887386685534604E-6</v>
      </c>
      <c r="AP84">
        <f>[2]AIO!AF74</f>
        <v>3.2150856569348764E-5</v>
      </c>
      <c r="AQ84">
        <f>[2]AIO!AG74</f>
        <v>7.0632175461481853E-6</v>
      </c>
      <c r="AR84">
        <f>[2]AIO!AH74</f>
        <v>6.3385109463815232E-6</v>
      </c>
      <c r="AS84">
        <f>[2]AIO!AI74</f>
        <v>4.7190424418530801E-6</v>
      </c>
      <c r="AT84">
        <f>[2]AIO!AJ74</f>
        <v>1.768885577224173E-7</v>
      </c>
      <c r="AU84">
        <f>[2]AIO!AK74</f>
        <v>1.9716964612008991E-8</v>
      </c>
      <c r="AV84">
        <f>[2]AIO!AL74</f>
        <v>5.6378609936174836E-8</v>
      </c>
      <c r="AW84">
        <f>[2]AIO!AM74</f>
        <v>4.5478580443993413E-6</v>
      </c>
      <c r="AX84">
        <f>[2]AIO!AN74</f>
        <v>1.1014677341149072E-6</v>
      </c>
      <c r="AY84">
        <f>[2]AIO!AO74</f>
        <v>1.6042651913842628E-5</v>
      </c>
      <c r="AZ84">
        <f>[2]AIO!AP74</f>
        <v>2.4646476160080587E-5</v>
      </c>
      <c r="BA84">
        <f>[2]AIO!AQ74</f>
        <v>7.144562108126834E-7</v>
      </c>
      <c r="BB84">
        <f>[2]AIO!AR74</f>
        <v>3.4980816805797602E-6</v>
      </c>
      <c r="BC84">
        <f>[2]AIO!AS74</f>
        <v>1.6779064284781544E-6</v>
      </c>
      <c r="BD84">
        <f>[2]AIO!AT74</f>
        <v>2.389413673151022E-5</v>
      </c>
      <c r="BE84">
        <f>[2]AIO!AU74</f>
        <v>9.1997895505600941E-5</v>
      </c>
      <c r="BF84">
        <f>[2]AIO!AV74</f>
        <v>3.5989570344178111E-4</v>
      </c>
      <c r="BG84">
        <f>[2]AIO!AW74</f>
        <v>3.8089349573696796E-4</v>
      </c>
      <c r="BH84">
        <f>[2]AIO!AX74</f>
        <v>1.5491741703874446E-6</v>
      </c>
      <c r="BI84">
        <f>[2]AIO!AY74</f>
        <v>3.2325153275190988E-6</v>
      </c>
      <c r="BJ84">
        <f>[2]AIO!AZ74</f>
        <v>6.332576095585816E-6</v>
      </c>
      <c r="BK84">
        <f>[2]AIO!BA74</f>
        <v>3.0250973746233879E-6</v>
      </c>
      <c r="BL84">
        <f>[2]AIO!BB74</f>
        <v>3.4454968646675432E-6</v>
      </c>
      <c r="BM84">
        <f>[2]AIO!BC74</f>
        <v>1.2581246274924316E-5</v>
      </c>
      <c r="BN84">
        <f>[2]AIO!BD74</f>
        <v>1.5498323817773969E-6</v>
      </c>
      <c r="BO84">
        <f>[2]AIO!BE74</f>
        <v>8.5791595282494904E-3</v>
      </c>
      <c r="BP84">
        <f>[2]AIO!BF74</f>
        <v>7.4594277195797614E-6</v>
      </c>
      <c r="BQ84">
        <f>[2]AIO!BG74</f>
        <v>2.199955047304044E-4</v>
      </c>
      <c r="BR84">
        <f>[2]AIO!BH74</f>
        <v>1.7788055043660104E-3</v>
      </c>
      <c r="BS84">
        <f>[2]AIO!BI74</f>
        <v>1.4262243194482691E-8</v>
      </c>
      <c r="BT84">
        <f>[2]AIO!BJ74</f>
        <v>4.2435702016276568E-5</v>
      </c>
      <c r="BU84">
        <f>[2]AIO!BK74</f>
        <v>2.2642605743908637E-5</v>
      </c>
      <c r="BV84">
        <f>[2]AIO!BL74</f>
        <v>3.1148564953619294E-5</v>
      </c>
      <c r="BW84">
        <f>[2]AIO!BM74</f>
        <v>4.1577894470681673E-8</v>
      </c>
      <c r="BX84">
        <f>[2]AIO!BN74</f>
        <v>8.5764913741669243E-5</v>
      </c>
      <c r="BY84">
        <f>[2]AIO!BO74</f>
        <v>5.7282886112024846E-5</v>
      </c>
      <c r="BZ84">
        <f>[2]AIO!BP74</f>
        <v>3.115666654247786E-5</v>
      </c>
      <c r="CA84">
        <f>[2]AIO!BQ74</f>
        <v>3.2109902921269328E-4</v>
      </c>
      <c r="CB84">
        <f>[2]AIO!BR74</f>
        <v>1.8880597132622427E-6</v>
      </c>
      <c r="CC84">
        <f>[2]AIO!BS74</f>
        <v>4.9947861611691453E-5</v>
      </c>
      <c r="CD84">
        <f>[2]AIO!BT74</f>
        <v>2.648098123482984E-5</v>
      </c>
      <c r="CE84">
        <f>[2]AIO!BU74</f>
        <v>4.2200563234879784E-3</v>
      </c>
      <c r="CF84">
        <f>[2]AIO!BV74</f>
        <v>0.39274455414226705</v>
      </c>
      <c r="CG84">
        <f>[2]AIO!BW74</f>
        <v>1.3374797421418027E-6</v>
      </c>
      <c r="CH84">
        <f>[2]AIO!BX74</f>
        <v>9.6253833031033897E-8</v>
      </c>
      <c r="CI84">
        <f>[2]AIO!BY74</f>
        <v>2.7577351573208295E-4</v>
      </c>
      <c r="CJ84">
        <f>[2]AIO!BZ74</f>
        <v>4.95347750730675E-3</v>
      </c>
      <c r="CK84">
        <f>[2]AIO!CA74</f>
        <v>3.7912882552589679E-6</v>
      </c>
      <c r="CL84">
        <f>[2]AIO!CB74</f>
        <v>9.573500496732725E-7</v>
      </c>
      <c r="CM84">
        <f>[2]AIO!CC74</f>
        <v>1.0866248925672097E-6</v>
      </c>
      <c r="CN84">
        <f>[2]AIO!CD74</f>
        <v>4.6870539701752741E-6</v>
      </c>
      <c r="CO84">
        <f>[2]AIO!CE74</f>
        <v>7.1320431627136085E-6</v>
      </c>
      <c r="CP84">
        <f>[2]AIO!CF74</f>
        <v>4.5489816576134529E-7</v>
      </c>
      <c r="CQ84">
        <f>[2]AIO!CG74</f>
        <v>5.2231636562665266E-5</v>
      </c>
      <c r="CR84">
        <f>[2]AIO!CH74</f>
        <v>1.8746455495571943E-4</v>
      </c>
      <c r="CS84">
        <f>[2]AIO!CI74</f>
        <v>1.6660953748117744E-7</v>
      </c>
      <c r="CT84">
        <f>[2]AIO!CJ74</f>
        <v>3.4575340758540311E-6</v>
      </c>
      <c r="CU84">
        <f>[2]AIO!CK74</f>
        <v>6.2267848977140606E-6</v>
      </c>
      <c r="CV84">
        <f>[2]AIO!CL74</f>
        <v>1.0513480293718015E-10</v>
      </c>
      <c r="CW84">
        <f>[2]AIO!CM74</f>
        <v>8.6163292109823941E-5</v>
      </c>
      <c r="CX84">
        <f>[2]AIO!CN74</f>
        <v>1.7208599400382324E-6</v>
      </c>
      <c r="CY84">
        <f>[2]AIO!CO74</f>
        <v>2.0723861253326243E-8</v>
      </c>
      <c r="CZ84">
        <f>[2]AIO!CP74</f>
        <v>2.8062915413510602E-9</v>
      </c>
      <c r="DA84">
        <f>[2]AIO!CQ74</f>
        <v>4.6060742927980118E-5</v>
      </c>
      <c r="DB84">
        <f>[2]AIO!CR74</f>
        <v>2.1921519880674732E-6</v>
      </c>
      <c r="DC84">
        <f>[2]AIO!CS74</f>
        <v>4.9478397683213005E-6</v>
      </c>
      <c r="DD84">
        <f>[2]AIO!CT74</f>
        <v>1.5622635686942666E-6</v>
      </c>
      <c r="DE84">
        <f>[2]AIO!CU74</f>
        <v>9.133025158422232E-7</v>
      </c>
      <c r="DF84">
        <f>[2]AIO!CV74</f>
        <v>2.7601963985370211E-6</v>
      </c>
      <c r="DG84">
        <f>[2]AIO!CW74</f>
        <v>2.6057557077815561E-6</v>
      </c>
      <c r="DH84">
        <f>[2]AIO!CX74</f>
        <v>1.084377480349868E-4</v>
      </c>
      <c r="DI84">
        <f>[2]AIO!CY74</f>
        <v>2.8864489742272265E-3</v>
      </c>
      <c r="DJ84">
        <f>[2]AIO!CZ74</f>
        <v>1.8021602436966558E-6</v>
      </c>
      <c r="DK84">
        <f>[2]AIO!DA74</f>
        <v>2.0923013883925514E-4</v>
      </c>
      <c r="DL84">
        <f>[2]AIO!DB74</f>
        <v>1.6683536685591133E-5</v>
      </c>
      <c r="DM84">
        <f>[2]AIO!DC74</f>
        <v>8.0268460810254766E-5</v>
      </c>
      <c r="DN84">
        <f>[2]AIO!DD74</f>
        <v>3.9953548862553697E-4</v>
      </c>
      <c r="DO84">
        <f>[2]AIO!DE74</f>
        <v>2.4148067832143704E-5</v>
      </c>
      <c r="DP84">
        <f>[2]AIO!DF74</f>
        <v>0</v>
      </c>
      <c r="DQ84">
        <f>[2]AIO!DG74</f>
        <v>3.5015077991154934E-7</v>
      </c>
      <c r="DR84">
        <f>[2]AIO!DH74</f>
        <v>3.0804532803172522E-4</v>
      </c>
      <c r="DS84">
        <f>[2]AIO!DI74</f>
        <v>8.7765436345849688E-6</v>
      </c>
      <c r="DT84">
        <f>[2]AIO!DJ74</f>
        <v>1.128117048169926E-3</v>
      </c>
      <c r="DU84">
        <f>[2]AIO!DK74</f>
        <v>1.059014708446406E-6</v>
      </c>
      <c r="DV84">
        <f>[2]AIO!DL74</f>
        <v>3.7193938175707634E-3</v>
      </c>
      <c r="DW84">
        <f>[2]AIO!DM74</f>
        <v>9.8015106333264736E-6</v>
      </c>
      <c r="DX84">
        <f>[2]AIO!DN74</f>
        <v>1.4833217702388832E-4</v>
      </c>
      <c r="DY84">
        <f>[2]AIO!DO74</f>
        <v>1.075521751932654E-5</v>
      </c>
      <c r="DZ84">
        <f>[2]AIO!DP74</f>
        <v>0</v>
      </c>
      <c r="EA84">
        <f>[2]AIO!DQ74</f>
        <v>2.3085146291135247E-4</v>
      </c>
      <c r="EB84">
        <f>[2]AIO!DR74</f>
        <v>0</v>
      </c>
      <c r="EC84">
        <f>[2]AIO!DS74</f>
        <v>0</v>
      </c>
      <c r="ED84">
        <f>[2]AIO!DT74</f>
        <v>0</v>
      </c>
      <c r="EE84">
        <f>[2]AIO!DU74</f>
        <v>0</v>
      </c>
      <c r="EF84">
        <f>[2]AIO!DV74</f>
        <v>0</v>
      </c>
      <c r="EG84">
        <f>[2]AIO!DW74</f>
        <v>0</v>
      </c>
      <c r="EH84">
        <f>[2]AIO!DX74</f>
        <v>0</v>
      </c>
      <c r="EI84">
        <f>[2]AIO!DY74</f>
        <v>1.8728504644047043E-9</v>
      </c>
      <c r="EJ84">
        <f>[2]AIO!DZ74</f>
        <v>0</v>
      </c>
      <c r="EK84">
        <f>[2]AIO!EA74</f>
        <v>0</v>
      </c>
      <c r="EL84">
        <f>[2]AIO!EB74</f>
        <v>1.696620115563243E-8</v>
      </c>
      <c r="EM84">
        <f>[2]AIO!EC74</f>
        <v>0</v>
      </c>
      <c r="EN84">
        <f>[2]AIO!ED74</f>
        <v>0</v>
      </c>
      <c r="EO84">
        <f>[2]AIO!EE74</f>
        <v>8.1891907478375619E-10</v>
      </c>
      <c r="EP84">
        <f>[2]AIO!EF74</f>
        <v>2.700098208204998E-7</v>
      </c>
      <c r="EQ84">
        <f>[2]AIO!EG74</f>
        <v>8.5017094364883652E-9</v>
      </c>
      <c r="ER84">
        <f>[2]AIO!EH74</f>
        <v>1.3406552288514492E-5</v>
      </c>
      <c r="ES84">
        <f>[2]AIO!EI74</f>
        <v>6.1074672834534987E-8</v>
      </c>
      <c r="ET84">
        <f>[2]AIO!EJ74</f>
        <v>2.6304367755695987E-5</v>
      </c>
      <c r="EU84">
        <f>[2]AIO!EK74</f>
        <v>2.255211483341797E-8</v>
      </c>
      <c r="EV84">
        <f>[2]AIO!EL74</f>
        <v>8.9394080295247705E-4</v>
      </c>
      <c r="EW84">
        <f>[2]AIO!EM74</f>
        <v>1.7524621110725006E-6</v>
      </c>
      <c r="EX84">
        <f>[2]AIO!EN74</f>
        <v>7.4181373171320246E-8</v>
      </c>
      <c r="EY84">
        <f>[2]AIO!EO74</f>
        <v>3.7787334025823137E-6</v>
      </c>
      <c r="EZ84">
        <f>[2]AIO!EP74</f>
        <v>8.0399245435104994E-7</v>
      </c>
      <c r="FA84">
        <f>[2]AIO!EQ74</f>
        <v>0</v>
      </c>
    </row>
    <row r="85" spans="1:157" x14ac:dyDescent="0.3">
      <c r="A85" s="17">
        <f>Cu!B76</f>
        <v>0</v>
      </c>
      <c r="B85" s="17">
        <f>Cu!C76</f>
        <v>0</v>
      </c>
      <c r="C85" s="17">
        <f>Cu!D76</f>
        <v>0</v>
      </c>
      <c r="D85" s="17">
        <f>Cu!E76</f>
        <v>0</v>
      </c>
      <c r="E85" s="17">
        <f>Cu!F76</f>
        <v>7.1281049716435318E-3</v>
      </c>
      <c r="F85" s="17">
        <f>Cu!G76</f>
        <v>1.0213895315053393E-5</v>
      </c>
      <c r="G85" s="17">
        <f>Cu!H76</f>
        <v>0</v>
      </c>
      <c r="H85" s="17">
        <f>Cu!I76</f>
        <v>0</v>
      </c>
      <c r="I85" s="17">
        <f>Cu!J76</f>
        <v>0</v>
      </c>
      <c r="J85" s="17">
        <f>Cu!K76</f>
        <v>0</v>
      </c>
      <c r="K85" s="17">
        <f>Cu!L76</f>
        <v>0</v>
      </c>
      <c r="L85" s="27">
        <f>[2]AIO!B75</f>
        <v>1.2803059693911631E-4</v>
      </c>
      <c r="M85" s="27">
        <f>[2]AIO!C75</f>
        <v>6.6644759045555801E-5</v>
      </c>
      <c r="N85">
        <f>[2]AIO!D75</f>
        <v>2.8102113147410359E-5</v>
      </c>
      <c r="O85">
        <f>[2]AIO!E75</f>
        <v>4.3866769819357214E-4</v>
      </c>
      <c r="P85">
        <f>[2]AIO!F75</f>
        <v>6.338829897357248E-4</v>
      </c>
      <c r="Q85">
        <f>[2]AIO!G75</f>
        <v>7.3696371351098487E-4</v>
      </c>
      <c r="R85">
        <f>[2]AIO!H75</f>
        <v>8.5482092464290863E-4</v>
      </c>
      <c r="S85">
        <f>[2]AIO!I75</f>
        <v>6.5197779320087107E-4</v>
      </c>
      <c r="T85">
        <f>[2]AIO!J75</f>
        <v>2.8867441449814126E-5</v>
      </c>
      <c r="U85">
        <f>[2]AIO!K75</f>
        <v>6.7261929662842157E-5</v>
      </c>
      <c r="V85">
        <f>[2]AIO!L75</f>
        <v>0</v>
      </c>
      <c r="W85">
        <f>[2]AIO!M75</f>
        <v>2.9456652309526785E-4</v>
      </c>
      <c r="X85">
        <f>[2]AIO!N75</f>
        <v>6.3525822435930813E-4</v>
      </c>
      <c r="Y85">
        <f>[2]AIO!O75</f>
        <v>3.1307947829703609E-5</v>
      </c>
      <c r="Z85">
        <f>[2]AIO!P75</f>
        <v>7.7291907436062236E-7</v>
      </c>
      <c r="AA85">
        <f>[2]AIO!Q75</f>
        <v>1.3599322515588576E-5</v>
      </c>
      <c r="AB85">
        <f>[2]AIO!R75</f>
        <v>1.9488356237928957E-5</v>
      </c>
      <c r="AC85">
        <f>[2]AIO!S75</f>
        <v>4.4525310514738235E-5</v>
      </c>
      <c r="AD85">
        <f>[2]AIO!T75</f>
        <v>9.2493056806769816E-4</v>
      </c>
      <c r="AE85">
        <f>[2]AIO!U75</f>
        <v>3.7531030742860267E-5</v>
      </c>
      <c r="AF85">
        <f>[2]AIO!V75</f>
        <v>3.170585169017632E-5</v>
      </c>
      <c r="AG85">
        <f>[2]AIO!W75</f>
        <v>3.341570865056575E-5</v>
      </c>
      <c r="AH85">
        <f>[2]AIO!X75</f>
        <v>9.5503136204015389E-5</v>
      </c>
      <c r="AI85">
        <f>[2]AIO!Y75</f>
        <v>2.2734978432902827E-4</v>
      </c>
      <c r="AJ85">
        <f>[2]AIO!Z75</f>
        <v>4.0238150361097784E-4</v>
      </c>
      <c r="AK85">
        <f>[2]AIO!AA75</f>
        <v>2.48367602262451E-4</v>
      </c>
      <c r="AL85">
        <f>[2]AIO!AB75</f>
        <v>6.3571648657042028E-4</v>
      </c>
      <c r="AM85">
        <f>[2]AIO!AC75</f>
        <v>1.3332784748482993E-4</v>
      </c>
      <c r="AN85">
        <f>[2]AIO!AD75</f>
        <v>3.3308825888111714E-6</v>
      </c>
      <c r="AO85">
        <f>[2]AIO!AE75</f>
        <v>5.7608489180806039E-5</v>
      </c>
      <c r="AP85">
        <f>[2]AIO!AF75</f>
        <v>8.8511457761531731E-5</v>
      </c>
      <c r="AQ85">
        <f>[2]AIO!AG75</f>
        <v>2.8376911098911716E-6</v>
      </c>
      <c r="AR85">
        <f>[2]AIO!AH75</f>
        <v>6.1769157011421589E-5</v>
      </c>
      <c r="AS85">
        <f>[2]AIO!AI75</f>
        <v>3.2887281944229138E-5</v>
      </c>
      <c r="AT85">
        <f>[2]AIO!AJ75</f>
        <v>2.4739740678410852E-5</v>
      </c>
      <c r="AU85">
        <f>[2]AIO!AK75</f>
        <v>1.6546461306987286E-5</v>
      </c>
      <c r="AV85">
        <f>[2]AIO!AL75</f>
        <v>5.9167631200659314E-2</v>
      </c>
      <c r="AW85">
        <f>[2]AIO!AM75</f>
        <v>4.3284560168183372E-5</v>
      </c>
      <c r="AX85">
        <f>[2]AIO!AN75</f>
        <v>2.4788255707273593E-5</v>
      </c>
      <c r="AY85">
        <f>[2]AIO!AO75</f>
        <v>3.3611439384349661E-6</v>
      </c>
      <c r="AZ85">
        <f>[2]AIO!AP75</f>
        <v>1.404701645064564E-3</v>
      </c>
      <c r="BA85">
        <f>[2]AIO!AQ75</f>
        <v>3.0043555679830837E-5</v>
      </c>
      <c r="BB85">
        <f>[2]AIO!AR75</f>
        <v>1.703452192698848E-3</v>
      </c>
      <c r="BC85">
        <f>[2]AIO!AS75</f>
        <v>5.345216138065447E-3</v>
      </c>
      <c r="BD85">
        <f>[2]AIO!AT75</f>
        <v>1.1590414588038263E-3</v>
      </c>
      <c r="BE85">
        <f>[2]AIO!AU75</f>
        <v>9.9640656375933994E-5</v>
      </c>
      <c r="BF85">
        <f>[2]AIO!AV75</f>
        <v>2.5700102312814317E-3</v>
      </c>
      <c r="BG85">
        <f>[2]AIO!AW75</f>
        <v>1.4145327992079605E-3</v>
      </c>
      <c r="BH85">
        <f>[2]AIO!AX75</f>
        <v>4.418639812348985E-5</v>
      </c>
      <c r="BI85">
        <f>[2]AIO!AY75</f>
        <v>6.9725706573119892E-5</v>
      </c>
      <c r="BJ85">
        <f>[2]AIO!AZ75</f>
        <v>4.5560660906582225E-4</v>
      </c>
      <c r="BK85">
        <f>[2]AIO!BA75</f>
        <v>1.6848133971477269E-3</v>
      </c>
      <c r="BL85">
        <f>[2]AIO!BB75</f>
        <v>1.6107566296508479E-4</v>
      </c>
      <c r="BM85">
        <f>[2]AIO!BC75</f>
        <v>1.789555267840801E-4</v>
      </c>
      <c r="BN85">
        <f>[2]AIO!BD75</f>
        <v>3.1252477374959059E-5</v>
      </c>
      <c r="BO85">
        <f>[2]AIO!BE75</f>
        <v>2.2923689960176763E-4</v>
      </c>
      <c r="BP85">
        <f>[2]AIO!BF75</f>
        <v>7.2690620824653252E-5</v>
      </c>
      <c r="BQ85">
        <f>[2]AIO!BG75</f>
        <v>2.0934735071246268E-3</v>
      </c>
      <c r="BR85">
        <f>[2]AIO!BH75</f>
        <v>2.399907865829679E-3</v>
      </c>
      <c r="BS85">
        <f>[2]AIO!BI75</f>
        <v>7.6978516725399628E-6</v>
      </c>
      <c r="BT85">
        <f>[2]AIO!BJ75</f>
        <v>1.9317124663840606E-5</v>
      </c>
      <c r="BU85">
        <f>[2]AIO!BK75</f>
        <v>1.3212469344077039E-4</v>
      </c>
      <c r="BV85">
        <f>[2]AIO!BL75</f>
        <v>3.8855682716370125E-5</v>
      </c>
      <c r="BW85">
        <f>[2]AIO!BM75</f>
        <v>1.4313714537954184E-4</v>
      </c>
      <c r="BX85">
        <f>[2]AIO!BN75</f>
        <v>1.1874343287620242E-4</v>
      </c>
      <c r="BY85">
        <f>[2]AIO!BO75</f>
        <v>4.3843925593009796E-4</v>
      </c>
      <c r="BZ85">
        <f>[2]AIO!BP75</f>
        <v>1.9420464265988791E-4</v>
      </c>
      <c r="CA85">
        <f>[2]AIO!BQ75</f>
        <v>1.120300524667982E-4</v>
      </c>
      <c r="CB85">
        <f>[2]AIO!BR75</f>
        <v>1.3759471428070679E-4</v>
      </c>
      <c r="CC85">
        <f>[2]AIO!BS75</f>
        <v>1.5175678583893872E-2</v>
      </c>
      <c r="CD85">
        <f>[2]AIO!BT75</f>
        <v>6.7020924234716502E-5</v>
      </c>
      <c r="CE85">
        <f>[2]AIO!BU75</f>
        <v>2.8114975140275559E-2</v>
      </c>
      <c r="CF85">
        <f>[2]AIO!BV75</f>
        <v>6.9465498674274951E-3</v>
      </c>
      <c r="CG85">
        <f>[2]AIO!BW75</f>
        <v>6.7635717786090732E-2</v>
      </c>
      <c r="CH85">
        <f>[2]AIO!BX75</f>
        <v>2.0436359955385832E-4</v>
      </c>
      <c r="CI85">
        <f>[2]AIO!BY75</f>
        <v>2.9199985937780013E-4</v>
      </c>
      <c r="CJ85">
        <f>[2]AIO!BZ75</f>
        <v>2.2382658389495529E-2</v>
      </c>
      <c r="CK85">
        <f>[2]AIO!CA75</f>
        <v>2.6969844977172502E-2</v>
      </c>
      <c r="CL85">
        <f>[2]AIO!CB75</f>
        <v>7.5979018261733968E-3</v>
      </c>
      <c r="CM85">
        <f>[2]AIO!CC75</f>
        <v>8.4476049591656128E-6</v>
      </c>
      <c r="CN85">
        <f>[2]AIO!CD75</f>
        <v>3.7364853811945896E-2</v>
      </c>
      <c r="CO85">
        <f>[2]AIO!CE75</f>
        <v>1.4337142159648117E-2</v>
      </c>
      <c r="CP85">
        <f>[2]AIO!CF75</f>
        <v>4.4600910959211071E-6</v>
      </c>
      <c r="CQ85">
        <f>[2]AIO!CG75</f>
        <v>5.8493056431007402E-3</v>
      </c>
      <c r="CR85">
        <f>[2]AIO!CH75</f>
        <v>9.1711243707522807E-6</v>
      </c>
      <c r="CS85">
        <f>[2]AIO!CI75</f>
        <v>3.6878240612149012E-6</v>
      </c>
      <c r="CT85">
        <f>[2]AIO!CJ75</f>
        <v>5.9959230141208219E-3</v>
      </c>
      <c r="CU85">
        <f>[2]AIO!CK75</f>
        <v>1.5038219633360696E-4</v>
      </c>
      <c r="CV85">
        <f>[2]AIO!CL75</f>
        <v>1.4165047977421993E-5</v>
      </c>
      <c r="CW85">
        <f>[2]AIO!CM75</f>
        <v>4.5358557338177383E-2</v>
      </c>
      <c r="CX85">
        <f>[2]AIO!CN75</f>
        <v>6.6427522533350012E-6</v>
      </c>
      <c r="CY85">
        <f>[2]AIO!CO75</f>
        <v>1.1503365557365129E-6</v>
      </c>
      <c r="CZ85">
        <f>[2]AIO!CP75</f>
        <v>9.6964901302681247E-6</v>
      </c>
      <c r="DA85">
        <f>[2]AIO!CQ75</f>
        <v>1.9471226464773518E-7</v>
      </c>
      <c r="DB85">
        <f>[2]AIO!CR75</f>
        <v>5.4194947652916206E-8</v>
      </c>
      <c r="DC85">
        <f>[2]AIO!CS75</f>
        <v>1.085810287867E-5</v>
      </c>
      <c r="DD85">
        <f>[2]AIO!CT75</f>
        <v>3.7575473031617882E-3</v>
      </c>
      <c r="DE85">
        <f>[2]AIO!CU75</f>
        <v>4.2995134889481569E-7</v>
      </c>
      <c r="DF85">
        <f>[2]AIO!CV75</f>
        <v>3.2957762466208708E-6</v>
      </c>
      <c r="DG85">
        <f>[2]AIO!CW75</f>
        <v>3.6207625376233223E-6</v>
      </c>
      <c r="DH85">
        <f>[2]AIO!CX75</f>
        <v>2.0868675709106929E-3</v>
      </c>
      <c r="DI85">
        <f>[2]AIO!CY75</f>
        <v>1.0741773004095769E-3</v>
      </c>
      <c r="DJ85">
        <f>[2]AIO!CZ75</f>
        <v>6.2907411065307782E-4</v>
      </c>
      <c r="DK85">
        <f>[2]AIO!DA75</f>
        <v>2.9087528854527473E-3</v>
      </c>
      <c r="DL85">
        <f>[2]AIO!DB75</f>
        <v>1.7995925787061245E-2</v>
      </c>
      <c r="DM85">
        <f>[2]AIO!DC75</f>
        <v>1.75185745332836E-2</v>
      </c>
      <c r="DN85">
        <f>[2]AIO!DD75</f>
        <v>2.7787179616879675E-3</v>
      </c>
      <c r="DO85">
        <f>[2]AIO!DE75</f>
        <v>3.1485435787331463E-4</v>
      </c>
      <c r="DP85">
        <f>[2]AIO!DF75</f>
        <v>0</v>
      </c>
      <c r="DQ85">
        <f>[2]AIO!DG75</f>
        <v>3.9239648311971968E-7</v>
      </c>
      <c r="DR85">
        <f>[2]AIO!DH75</f>
        <v>3.9334900537545223E-5</v>
      </c>
      <c r="DS85">
        <f>[2]AIO!DI75</f>
        <v>1.1732555159271959E-5</v>
      </c>
      <c r="DT85">
        <f>[2]AIO!DJ75</f>
        <v>1.7198516912280077E-3</v>
      </c>
      <c r="DU85">
        <f>[2]AIO!DK75</f>
        <v>2.3995926667157651E-10</v>
      </c>
      <c r="DV85">
        <f>[2]AIO!DL75</f>
        <v>0</v>
      </c>
      <c r="DW85">
        <f>[2]AIO!DM75</f>
        <v>1.0458084653185561E-7</v>
      </c>
      <c r="DX85">
        <f>[2]AIO!DN75</f>
        <v>6.0527568852203806E-4</v>
      </c>
      <c r="DY85">
        <f>[2]AIO!DO75</f>
        <v>1.2495199307031938E-4</v>
      </c>
      <c r="DZ85">
        <f>[2]AIO!DP75</f>
        <v>1.2084486100389905E-5</v>
      </c>
      <c r="EA85">
        <f>[2]AIO!DQ75</f>
        <v>1.6796853523719099E-5</v>
      </c>
      <c r="EB85">
        <f>[2]AIO!DR75</f>
        <v>0</v>
      </c>
      <c r="EC85">
        <f>[2]AIO!DS75</f>
        <v>5.5871550677712215E-9</v>
      </c>
      <c r="ED85">
        <f>[2]AIO!DT75</f>
        <v>2.4337917343745259E-8</v>
      </c>
      <c r="EE85">
        <f>[2]AIO!DU75</f>
        <v>0</v>
      </c>
      <c r="EF85">
        <f>[2]AIO!DV75</f>
        <v>0</v>
      </c>
      <c r="EG85">
        <f>[2]AIO!DW75</f>
        <v>1.775419332407889E-7</v>
      </c>
      <c r="EH85">
        <f>[2]AIO!DX75</f>
        <v>3.3064339595202008E-8</v>
      </c>
      <c r="EI85">
        <f>[2]AIO!DY75</f>
        <v>8.3704750633837799E-8</v>
      </c>
      <c r="EJ85">
        <f>[2]AIO!DZ75</f>
        <v>4.491647179983684E-7</v>
      </c>
      <c r="EK85">
        <f>[2]AIO!EA75</f>
        <v>5.5743573308974106E-8</v>
      </c>
      <c r="EL85">
        <f>[2]AIO!EB75</f>
        <v>5.9662055113032996E-8</v>
      </c>
      <c r="EM85">
        <f>[2]AIO!EC75</f>
        <v>1.3817892452491407E-7</v>
      </c>
      <c r="EN85">
        <f>[2]AIO!ED75</f>
        <v>1.1634132778068503E-6</v>
      </c>
      <c r="EO85">
        <f>[2]AIO!EE75</f>
        <v>2.3750412372614707E-8</v>
      </c>
      <c r="EP85">
        <f>[2]AIO!EF75</f>
        <v>7.7284401930383437E-7</v>
      </c>
      <c r="EQ85">
        <f>[2]AIO!EG75</f>
        <v>1.5299598239242488E-10</v>
      </c>
      <c r="ER85">
        <f>[2]AIO!EH75</f>
        <v>5.7477465987739068E-7</v>
      </c>
      <c r="ES85">
        <f>[2]AIO!EI75</f>
        <v>2.4414211457654209E-6</v>
      </c>
      <c r="ET85">
        <f>[2]AIO!EJ75</f>
        <v>1.1735333608549383E-7</v>
      </c>
      <c r="EU85">
        <f>[2]AIO!EK75</f>
        <v>9.6472412369541619E-8</v>
      </c>
      <c r="EV85">
        <f>[2]AIO!EL75</f>
        <v>3.0848839689076824E-6</v>
      </c>
      <c r="EW85">
        <f>[2]AIO!EM75</f>
        <v>1.9708767047817412E-5</v>
      </c>
      <c r="EX85">
        <f>[2]AIO!EN75</f>
        <v>9.2178641442209745E-9</v>
      </c>
      <c r="EY85">
        <f>[2]AIO!EO75</f>
        <v>2.5451106609983476E-9</v>
      </c>
      <c r="EZ85">
        <f>[2]AIO!EP75</f>
        <v>1.4580297075145724E-7</v>
      </c>
      <c r="FA85">
        <f>[2]AIO!EQ75</f>
        <v>6.5743744307804501E-8</v>
      </c>
    </row>
    <row r="86" spans="1:157" x14ac:dyDescent="0.3">
      <c r="A86" s="17">
        <f>Cu!B77</f>
        <v>0</v>
      </c>
      <c r="B86" s="17">
        <f>Cu!C77</f>
        <v>0</v>
      </c>
      <c r="C86" s="17">
        <f>Cu!D77</f>
        <v>0</v>
      </c>
      <c r="D86" s="17">
        <f>Cu!E77</f>
        <v>0</v>
      </c>
      <c r="E86" s="17">
        <f>Cu!F77</f>
        <v>0</v>
      </c>
      <c r="F86" s="17">
        <f>Cu!G77</f>
        <v>0</v>
      </c>
      <c r="G86" s="17">
        <f>Cu!H77</f>
        <v>0</v>
      </c>
      <c r="H86" s="17">
        <f>Cu!I77</f>
        <v>0</v>
      </c>
      <c r="I86" s="17">
        <f>Cu!J77</f>
        <v>0</v>
      </c>
      <c r="J86" s="17">
        <f>Cu!K77</f>
        <v>0</v>
      </c>
      <c r="K86" s="17">
        <f>Cu!L77</f>
        <v>0</v>
      </c>
      <c r="L86" s="27">
        <f>[2]AIO!B76</f>
        <v>5.1705433926431388E-4</v>
      </c>
      <c r="M86" s="27">
        <f>[2]AIO!C76</f>
        <v>4.271664441268727E-3</v>
      </c>
      <c r="N86">
        <f>[2]AIO!D76</f>
        <v>5.2492146928007038E-5</v>
      </c>
      <c r="O86">
        <f>[2]AIO!E76</f>
        <v>3.5610278557347782E-3</v>
      </c>
      <c r="P86">
        <f>[2]AIO!F76</f>
        <v>5.1457515404503013E-3</v>
      </c>
      <c r="Q86">
        <f>[2]AIO!G76</f>
        <v>5.9825428753596385E-3</v>
      </c>
      <c r="R86">
        <f>[2]AIO!H76</f>
        <v>6.9392871571206972E-3</v>
      </c>
      <c r="S86">
        <f>[2]AIO!I76</f>
        <v>5.2926419986462627E-3</v>
      </c>
      <c r="T86">
        <f>[2]AIO!J76</f>
        <v>5.7218153225550468E-3</v>
      </c>
      <c r="U86">
        <f>[2]AIO!K76</f>
        <v>1.6377904943575436E-4</v>
      </c>
      <c r="V86">
        <f>[2]AIO!L76</f>
        <v>0</v>
      </c>
      <c r="W86">
        <f>[2]AIO!M76</f>
        <v>6.4097317417839835E-5</v>
      </c>
      <c r="X86">
        <f>[2]AIO!N76</f>
        <v>5.0252396786938239E-5</v>
      </c>
      <c r="Y86">
        <f>[2]AIO!O76</f>
        <v>6.9952473871615381E-6</v>
      </c>
      <c r="Z86">
        <f>[2]AIO!P76</f>
        <v>2.0708188485754342E-3</v>
      </c>
      <c r="AA86">
        <f>[2]AIO!Q76</f>
        <v>1.4406318417256689E-4</v>
      </c>
      <c r="AB86">
        <f>[2]AIO!R76</f>
        <v>5.8519695126294458E-6</v>
      </c>
      <c r="AC86">
        <f>[2]AIO!S76</f>
        <v>7.6246525040194425E-6</v>
      </c>
      <c r="AD86">
        <f>[2]AIO!T76</f>
        <v>1.0216691428326895E-6</v>
      </c>
      <c r="AE86">
        <f>[2]AIO!U76</f>
        <v>1.3223887445261204E-4</v>
      </c>
      <c r="AF86">
        <f>[2]AIO!V76</f>
        <v>7.7879475136386416E-5</v>
      </c>
      <c r="AG86">
        <f>[2]AIO!W76</f>
        <v>3.7863911421118191E-4</v>
      </c>
      <c r="AH86">
        <f>[2]AIO!X76</f>
        <v>7.0296879736536703E-5</v>
      </c>
      <c r="AI86">
        <f>[2]AIO!Y76</f>
        <v>2.0608965180855401E-5</v>
      </c>
      <c r="AJ86">
        <f>[2]AIO!Z76</f>
        <v>6.8064596413093396E-5</v>
      </c>
      <c r="AK86">
        <f>[2]AIO!AA76</f>
        <v>1.8753559994397654E-4</v>
      </c>
      <c r="AL86">
        <f>[2]AIO!AB76</f>
        <v>1.4430405808016874E-5</v>
      </c>
      <c r="AM86">
        <f>[2]AIO!AC76</f>
        <v>1.9808603309461404E-5</v>
      </c>
      <c r="AN86">
        <f>[2]AIO!AD76</f>
        <v>8.8521794505997352E-4</v>
      </c>
      <c r="AO86">
        <f>[2]AIO!AE76</f>
        <v>1.633816453970295E-5</v>
      </c>
      <c r="AP86">
        <f>[2]AIO!AF76</f>
        <v>1.6734850277096868E-4</v>
      </c>
      <c r="AQ86">
        <f>[2]AIO!AG76</f>
        <v>1.359289943610878E-4</v>
      </c>
      <c r="AR86">
        <f>[2]AIO!AH76</f>
        <v>1.3981619552563731E-6</v>
      </c>
      <c r="AS86">
        <f>[2]AIO!AI76</f>
        <v>9.3639488328222574E-5</v>
      </c>
      <c r="AT86">
        <f>[2]AIO!AJ76</f>
        <v>9.1835891561990919E-4</v>
      </c>
      <c r="AU86">
        <f>[2]AIO!AK76</f>
        <v>2.516436604885063E-4</v>
      </c>
      <c r="AV86">
        <f>[2]AIO!AL76</f>
        <v>2.9581035588883151E-4</v>
      </c>
      <c r="AW86">
        <f>[2]AIO!AM76</f>
        <v>7.8184578155989821E-5</v>
      </c>
      <c r="AX86">
        <f>[2]AIO!AN76</f>
        <v>1.2369503512296216E-4</v>
      </c>
      <c r="AY86">
        <f>[2]AIO!AO76</f>
        <v>2.5754913995024913E-4</v>
      </c>
      <c r="AZ86">
        <f>[2]AIO!AP76</f>
        <v>5.9093751689038351E-4</v>
      </c>
      <c r="BA86">
        <f>[2]AIO!AQ76</f>
        <v>2.3096578401567155E-4</v>
      </c>
      <c r="BB86">
        <f>[2]AIO!AR76</f>
        <v>1.0002007305423969E-4</v>
      </c>
      <c r="BC86">
        <f>[2]AIO!AS76</f>
        <v>7.8667312293870855E-5</v>
      </c>
      <c r="BD86">
        <f>[2]AIO!AT76</f>
        <v>6.4150805988859896E-6</v>
      </c>
      <c r="BE86">
        <f>[2]AIO!AU76</f>
        <v>4.40486298333203E-5</v>
      </c>
      <c r="BF86">
        <f>[2]AIO!AV76</f>
        <v>8.3311464879704707E-5</v>
      </c>
      <c r="BG86">
        <f>[2]AIO!AW76</f>
        <v>2.257054592869205E-5</v>
      </c>
      <c r="BH86">
        <f>[2]AIO!AX76</f>
        <v>1.5624150083991755E-4</v>
      </c>
      <c r="BI86">
        <f>[2]AIO!AY76</f>
        <v>5.1597970033840177E-3</v>
      </c>
      <c r="BJ86">
        <f>[2]AIO!AZ76</f>
        <v>5.9784361411694607E-6</v>
      </c>
      <c r="BK86">
        <f>[2]AIO!BA76</f>
        <v>2.18650015453885E-5</v>
      </c>
      <c r="BL86">
        <f>[2]AIO!BB76</f>
        <v>2.0994399617862945E-4</v>
      </c>
      <c r="BM86">
        <f>[2]AIO!BC76</f>
        <v>5.045864892114873E-4</v>
      </c>
      <c r="BN86">
        <f>[2]AIO!BD76</f>
        <v>2.0686398830247265E-5</v>
      </c>
      <c r="BO86">
        <f>[2]AIO!BE76</f>
        <v>2.1590190576884963E-5</v>
      </c>
      <c r="BP86">
        <f>[2]AIO!BF76</f>
        <v>2.8051010260270715E-3</v>
      </c>
      <c r="BQ86">
        <f>[2]AIO!BG76</f>
        <v>2.820105411217955E-5</v>
      </c>
      <c r="BR86">
        <f>[2]AIO!BH76</f>
        <v>1.3394887135242015E-4</v>
      </c>
      <c r="BS86">
        <f>[2]AIO!BI76</f>
        <v>1.5091099145501583E-3</v>
      </c>
      <c r="BT86">
        <f>[2]AIO!BJ76</f>
        <v>2.3812948177057352E-5</v>
      </c>
      <c r="BU86">
        <f>[2]AIO!BK76</f>
        <v>1.9254371986535669E-4</v>
      </c>
      <c r="BV86">
        <f>[2]AIO!BL76</f>
        <v>8.804939747719246E-5</v>
      </c>
      <c r="BW86">
        <f>[2]AIO!BM76</f>
        <v>3.4579312279789195E-5</v>
      </c>
      <c r="BX86">
        <f>[2]AIO!BN76</f>
        <v>3.6983534280514302E-5</v>
      </c>
      <c r="BY86">
        <f>[2]AIO!BO76</f>
        <v>1.2036309910373405E-4</v>
      </c>
      <c r="BZ86">
        <f>[2]AIO!BP76</f>
        <v>5.492341385856737E-6</v>
      </c>
      <c r="CA86">
        <f>[2]AIO!BQ76</f>
        <v>6.518257339461651E-6</v>
      </c>
      <c r="CB86">
        <f>[2]AIO!BR76</f>
        <v>1.4479593625032817E-5</v>
      </c>
      <c r="CC86">
        <f>[2]AIO!BS76</f>
        <v>8.8236666464544292E-5</v>
      </c>
      <c r="CD86">
        <f>[2]AIO!BT76</f>
        <v>1.2432846221197439E-4</v>
      </c>
      <c r="CE86">
        <f>[2]AIO!BU76</f>
        <v>1.714819884776808E-4</v>
      </c>
      <c r="CF86">
        <f>[2]AIO!BV76</f>
        <v>1.2198798960904222E-4</v>
      </c>
      <c r="CG86">
        <f>[2]AIO!BW76</f>
        <v>3.0108988004649129E-4</v>
      </c>
      <c r="CH86">
        <f>[2]AIO!BX76</f>
        <v>0.23077352356145872</v>
      </c>
      <c r="CI86">
        <f>[2]AIO!BY76</f>
        <v>6.5111838165528527E-5</v>
      </c>
      <c r="CJ86">
        <f>[2]AIO!BZ76</f>
        <v>9.0352165027696944E-5</v>
      </c>
      <c r="CK86">
        <f>[2]AIO!CA76</f>
        <v>9.7192264244539905E-5</v>
      </c>
      <c r="CL86">
        <f>[2]AIO!CB76</f>
        <v>1.1281799468998758E-4</v>
      </c>
      <c r="CM86">
        <f>[2]AIO!CC76</f>
        <v>1.6722709158460792E-4</v>
      </c>
      <c r="CN86">
        <f>[2]AIO!CD76</f>
        <v>2.7916054696702556E-5</v>
      </c>
      <c r="CO86">
        <f>[2]AIO!CE76</f>
        <v>1.9291740496157379E-5</v>
      </c>
      <c r="CP86">
        <f>[2]AIO!CF76</f>
        <v>1.3902299425616049E-4</v>
      </c>
      <c r="CQ86">
        <f>[2]AIO!CG76</f>
        <v>1.2578007217047457E-4</v>
      </c>
      <c r="CR86">
        <f>[2]AIO!CH76</f>
        <v>1.9636327767506826E-4</v>
      </c>
      <c r="CS86">
        <f>[2]AIO!CI76</f>
        <v>8.1402614590299281E-6</v>
      </c>
      <c r="CT86">
        <f>[2]AIO!CJ76</f>
        <v>4.1447622211106136E-5</v>
      </c>
      <c r="CU86">
        <f>[2]AIO!CK76</f>
        <v>3.3075970847181471E-4</v>
      </c>
      <c r="CV86">
        <f>[2]AIO!CL76</f>
        <v>1.4235355748857558E-4</v>
      </c>
      <c r="CW86">
        <f>[2]AIO!CM76</f>
        <v>6.483196523947555E-5</v>
      </c>
      <c r="CX86">
        <f>[2]AIO!CN76</f>
        <v>3.352034860492621E-4</v>
      </c>
      <c r="CY86">
        <f>[2]AIO!CO76</f>
        <v>5.9548616039802717E-3</v>
      </c>
      <c r="CZ86">
        <f>[2]AIO!CP76</f>
        <v>9.4606111730618771E-5</v>
      </c>
      <c r="DA86">
        <f>[2]AIO!CQ76</f>
        <v>2.9043918037765429E-5</v>
      </c>
      <c r="DB86">
        <f>[2]AIO!CR76</f>
        <v>3.4582731495716473E-5</v>
      </c>
      <c r="DC86">
        <f>[2]AIO!CS76</f>
        <v>1.7393959564630413E-3</v>
      </c>
      <c r="DD86">
        <f>[2]AIO!CT76</f>
        <v>2.4177042438482086E-4</v>
      </c>
      <c r="DE86">
        <f>[2]AIO!CU76</f>
        <v>7.174349828438689E-5</v>
      </c>
      <c r="DF86">
        <f>[2]AIO!CV76</f>
        <v>8.3114376662975933E-5</v>
      </c>
      <c r="DG86">
        <f>[2]AIO!CW76</f>
        <v>5.4130843151208587E-6</v>
      </c>
      <c r="DH86">
        <f>[2]AIO!CX76</f>
        <v>2.0765597447152772E-4</v>
      </c>
      <c r="DI86">
        <f>[2]AIO!CY76</f>
        <v>5.1326680057190577E-5</v>
      </c>
      <c r="DJ86">
        <f>[2]AIO!CZ76</f>
        <v>8.4060280968579747E-5</v>
      </c>
      <c r="DK86">
        <f>[2]AIO!DA76</f>
        <v>2.8169830824649786E-4</v>
      </c>
      <c r="DL86">
        <f>[2]AIO!DB76</f>
        <v>9.3513301819281172E-4</v>
      </c>
      <c r="DM86">
        <f>[2]AIO!DC76</f>
        <v>6.5418616131187316E-6</v>
      </c>
      <c r="DN86">
        <f>[2]AIO!DD76</f>
        <v>4.1360231319537442E-5</v>
      </c>
      <c r="DO86">
        <f>[2]AIO!DE76</f>
        <v>1.4074723749021246E-6</v>
      </c>
      <c r="DP86">
        <f>[2]AIO!DF76</f>
        <v>1.8802651612630712E-6</v>
      </c>
      <c r="DQ86">
        <f>[2]AIO!DG76</f>
        <v>2.7178557322159047E-5</v>
      </c>
      <c r="DR86">
        <f>[2]AIO!DH76</f>
        <v>8.2664332826951837E-5</v>
      </c>
      <c r="DS86">
        <f>[2]AIO!DI76</f>
        <v>1.1971572300958008E-4</v>
      </c>
      <c r="DT86">
        <f>[2]AIO!DJ76</f>
        <v>3.2556800552974665E-5</v>
      </c>
      <c r="DU86">
        <f>[2]AIO!DK76</f>
        <v>1.9065024608804047E-5</v>
      </c>
      <c r="DV86">
        <f>[2]AIO!DL76</f>
        <v>0</v>
      </c>
      <c r="DW86">
        <f>[2]AIO!DM76</f>
        <v>8.8949705209989761E-5</v>
      </c>
      <c r="DX86">
        <f>[2]AIO!DN76</f>
        <v>7.3938391784557266E-5</v>
      </c>
      <c r="DY86">
        <f>[2]AIO!DO76</f>
        <v>7.7209521158706253E-3</v>
      </c>
      <c r="DZ86">
        <f>[2]AIO!DP76</f>
        <v>1.900200014919565E-5</v>
      </c>
      <c r="EA86">
        <f>[2]AIO!DQ76</f>
        <v>2.1284095836484837E-4</v>
      </c>
      <c r="EB86">
        <f>[2]AIO!DR76</f>
        <v>3.9844293377528006E-7</v>
      </c>
      <c r="EC86">
        <f>[2]AIO!DS76</f>
        <v>3.0796577143836636E-5</v>
      </c>
      <c r="ED86">
        <f>[2]AIO!DT76</f>
        <v>8.9003022967430503E-5</v>
      </c>
      <c r="EE86">
        <f>[2]AIO!DU76</f>
        <v>2.542211415820774E-5</v>
      </c>
      <c r="EF86">
        <f>[2]AIO!DV76</f>
        <v>6.683640465531446E-5</v>
      </c>
      <c r="EG86">
        <f>[2]AIO!DW76</f>
        <v>1.2231810588222245E-4</v>
      </c>
      <c r="EH86">
        <f>[2]AIO!DX76</f>
        <v>8.7028447654714981E-5</v>
      </c>
      <c r="EI86">
        <f>[2]AIO!DY76</f>
        <v>6.8936521238182775E-5</v>
      </c>
      <c r="EJ86">
        <f>[2]AIO!DZ76</f>
        <v>3.6290517690739346E-3</v>
      </c>
      <c r="EK86">
        <f>[2]AIO!EA76</f>
        <v>4.1176200547166771E-5</v>
      </c>
      <c r="EL86">
        <f>[2]AIO!EB76</f>
        <v>1.7441169918673167E-4</v>
      </c>
      <c r="EM86">
        <f>[2]AIO!EC76</f>
        <v>7.5533345178904472E-4</v>
      </c>
      <c r="EN86">
        <f>[2]AIO!ED76</f>
        <v>2.5588819062440662E-3</v>
      </c>
      <c r="EO86">
        <f>[2]AIO!EE76</f>
        <v>3.3012152977713704E-4</v>
      </c>
      <c r="EP86">
        <f>[2]AIO!EF76</f>
        <v>2.237183250071577E-3</v>
      </c>
      <c r="EQ86">
        <f>[2]AIO!EG76</f>
        <v>1.2428389581389775E-3</v>
      </c>
      <c r="ER86">
        <f>[2]AIO!EH76</f>
        <v>1.0887650192196274E-3</v>
      </c>
      <c r="ES86">
        <f>[2]AIO!EI76</f>
        <v>4.3292184221284808E-4</v>
      </c>
      <c r="ET86">
        <f>[2]AIO!EJ76</f>
        <v>7.0537069875432727E-4</v>
      </c>
      <c r="EU86">
        <f>[2]AIO!EK76</f>
        <v>7.2942641799452485E-5</v>
      </c>
      <c r="EV86">
        <f>[2]AIO!EL76</f>
        <v>1.3896900689541975E-4</v>
      </c>
      <c r="EW86">
        <f>[2]AIO!EM76</f>
        <v>8.403771215401575E-4</v>
      </c>
      <c r="EX86">
        <f>[2]AIO!EN76</f>
        <v>2.301114268598512E-4</v>
      </c>
      <c r="EY86">
        <f>[2]AIO!EO76</f>
        <v>1.9943885805423626E-3</v>
      </c>
      <c r="EZ86">
        <f>[2]AIO!EP76</f>
        <v>9.3195300839036804E-3</v>
      </c>
      <c r="FA86">
        <f>[2]AIO!EQ76</f>
        <v>6.3765587260111484E-4</v>
      </c>
    </row>
    <row r="87" spans="1:157" x14ac:dyDescent="0.3">
      <c r="A87" s="17">
        <f>Cu!B78</f>
        <v>0</v>
      </c>
      <c r="B87" s="17">
        <f>Cu!C78</f>
        <v>0</v>
      </c>
      <c r="C87" s="17">
        <f>Cu!D78</f>
        <v>0</v>
      </c>
      <c r="D87" s="17">
        <f>Cu!E78</f>
        <v>0</v>
      </c>
      <c r="E87" s="17">
        <f>Cu!F78</f>
        <v>0</v>
      </c>
      <c r="F87" s="17">
        <f>Cu!G78</f>
        <v>0</v>
      </c>
      <c r="G87" s="17">
        <f>Cu!H78</f>
        <v>0</v>
      </c>
      <c r="H87" s="17">
        <f>Cu!I78</f>
        <v>0</v>
      </c>
      <c r="I87" s="17">
        <f>Cu!J78</f>
        <v>0</v>
      </c>
      <c r="J87" s="17">
        <f>Cu!K78</f>
        <v>0</v>
      </c>
      <c r="K87" s="17">
        <f>Cu!L78</f>
        <v>0</v>
      </c>
      <c r="L87" s="27">
        <f>[2]AIO!B77</f>
        <v>1.9275231034767291E-4</v>
      </c>
      <c r="M87" s="27">
        <f>[2]AIO!C77</f>
        <v>5.2345462475818509E-4</v>
      </c>
      <c r="N87">
        <f>[2]AIO!D77</f>
        <v>1.2771067115484549E-4</v>
      </c>
      <c r="O87">
        <f>[2]AIO!E77</f>
        <v>4.2063984918604477E-4</v>
      </c>
      <c r="P87">
        <f>[2]AIO!F77</f>
        <v>6.0783241232951341E-4</v>
      </c>
      <c r="Q87">
        <f>[2]AIO!G77</f>
        <v>7.0667684578419826E-4</v>
      </c>
      <c r="R87">
        <f>[2]AIO!H77</f>
        <v>8.1969049990135933E-4</v>
      </c>
      <c r="S87">
        <f>[2]AIO!I77</f>
        <v>6.2518357684874777E-4</v>
      </c>
      <c r="T87">
        <f>[2]AIO!J77</f>
        <v>5.4602190892193305E-5</v>
      </c>
      <c r="U87">
        <f>[2]AIO!K77</f>
        <v>7.165019245410117E-4</v>
      </c>
      <c r="V87">
        <f>[2]AIO!L77</f>
        <v>0</v>
      </c>
      <c r="W87">
        <f>[2]AIO!M77</f>
        <v>1.56345747607117E-3</v>
      </c>
      <c r="X87">
        <f>[2]AIO!N77</f>
        <v>3.9489070477683255E-3</v>
      </c>
      <c r="Y87">
        <f>[2]AIO!O77</f>
        <v>1.600588287008256E-4</v>
      </c>
      <c r="Z87">
        <f>[2]AIO!P77</f>
        <v>2.3240889372414886E-3</v>
      </c>
      <c r="AA87">
        <f>[2]AIO!Q77</f>
        <v>2.0806085610470225E-4</v>
      </c>
      <c r="AB87">
        <f>[2]AIO!R77</f>
        <v>3.3164987480969359E-5</v>
      </c>
      <c r="AC87">
        <f>[2]AIO!S77</f>
        <v>1.2987180167249319E-4</v>
      </c>
      <c r="AD87">
        <f>[2]AIO!T77</f>
        <v>1.5321534246894571E-3</v>
      </c>
      <c r="AE87">
        <f>[2]AIO!U77</f>
        <v>1.2113331251933197E-4</v>
      </c>
      <c r="AF87">
        <f>[2]AIO!V77</f>
        <v>7.190177251624148E-6</v>
      </c>
      <c r="AG87">
        <f>[2]AIO!W77</f>
        <v>7.3592319715906903E-5</v>
      </c>
      <c r="AH87">
        <f>[2]AIO!X77</f>
        <v>2.6455297708725359E-4</v>
      </c>
      <c r="AI87">
        <f>[2]AIO!Y77</f>
        <v>5.4356158206957637E-4</v>
      </c>
      <c r="AJ87">
        <f>[2]AIO!Z77</f>
        <v>5.2870679378773985E-4</v>
      </c>
      <c r="AK87">
        <f>[2]AIO!AA77</f>
        <v>1.2502874347480673E-3</v>
      </c>
      <c r="AL87">
        <f>[2]AIO!AB77</f>
        <v>7.020208290760741E-4</v>
      </c>
      <c r="AM87">
        <f>[2]AIO!AC77</f>
        <v>1.7962284407297072E-4</v>
      </c>
      <c r="AN87">
        <f>[2]AIO!AD77</f>
        <v>1.2734285733933092E-4</v>
      </c>
      <c r="AO87">
        <f>[2]AIO!AE77</f>
        <v>3.1605165555596517E-4</v>
      </c>
      <c r="AP87">
        <f>[2]AIO!AF77</f>
        <v>7.9915188387346672E-4</v>
      </c>
      <c r="AQ87">
        <f>[2]AIO!AG77</f>
        <v>3.1462766658087022E-5</v>
      </c>
      <c r="AR87">
        <f>[2]AIO!AH77</f>
        <v>3.8072976901411021E-4</v>
      </c>
      <c r="AS87">
        <f>[2]AIO!AI77</f>
        <v>1.8534487442852551E-4</v>
      </c>
      <c r="AT87">
        <f>[2]AIO!AJ77</f>
        <v>3.3519813339094433E-4</v>
      </c>
      <c r="AU87">
        <f>[2]AIO!AK77</f>
        <v>1.8652583772017222E-4</v>
      </c>
      <c r="AV87">
        <f>[2]AIO!AL77</f>
        <v>2.9698570881800027E-4</v>
      </c>
      <c r="AW87">
        <f>[2]AIO!AM77</f>
        <v>5.9453522661899391E-5</v>
      </c>
      <c r="AX87">
        <f>[2]AIO!AN77</f>
        <v>2.3185857867490383E-4</v>
      </c>
      <c r="AY87">
        <f>[2]AIO!AO77</f>
        <v>1.9134866963552016E-3</v>
      </c>
      <c r="AZ87">
        <f>[2]AIO!AP77</f>
        <v>5.5568775231717809E-4</v>
      </c>
      <c r="BA87">
        <f>[2]AIO!AQ77</f>
        <v>1.5635510619259812E-4</v>
      </c>
      <c r="BB87">
        <f>[2]AIO!AR77</f>
        <v>2.50998566608613E-4</v>
      </c>
      <c r="BC87">
        <f>[2]AIO!AS77</f>
        <v>3.9702522922354629E-3</v>
      </c>
      <c r="BD87">
        <f>[2]AIO!AT77</f>
        <v>9.7000567051477155E-4</v>
      </c>
      <c r="BE87">
        <f>[2]AIO!AU77</f>
        <v>1.813123841409723E-4</v>
      </c>
      <c r="BF87">
        <f>[2]AIO!AV77</f>
        <v>1.1068475346911175E-3</v>
      </c>
      <c r="BG87">
        <f>[2]AIO!AW77</f>
        <v>1.2122821060322028E-3</v>
      </c>
      <c r="BH87">
        <f>[2]AIO!AX77</f>
        <v>1.7219978220264846E-4</v>
      </c>
      <c r="BI87">
        <f>[2]AIO!AY77</f>
        <v>7.084877129651366E-5</v>
      </c>
      <c r="BJ87">
        <f>[2]AIO!AZ77</f>
        <v>7.9030557998099524E-4</v>
      </c>
      <c r="BK87">
        <f>[2]AIO!BA77</f>
        <v>1.9263035767235228E-3</v>
      </c>
      <c r="BL87">
        <f>[2]AIO!BB77</f>
        <v>2.492346106428883E-3</v>
      </c>
      <c r="BM87">
        <f>[2]AIO!BC77</f>
        <v>3.902110449047679E-4</v>
      </c>
      <c r="BN87">
        <f>[2]AIO!BD77</f>
        <v>8.203937199667239E-5</v>
      </c>
      <c r="BO87">
        <f>[2]AIO!BE77</f>
        <v>7.1709478182910519E-4</v>
      </c>
      <c r="BP87">
        <f>[2]AIO!BF77</f>
        <v>3.3537743013640266E-4</v>
      </c>
      <c r="BQ87">
        <f>[2]AIO!BG77</f>
        <v>1.2092530109657157E-3</v>
      </c>
      <c r="BR87">
        <f>[2]AIO!BH77</f>
        <v>3.6429605773652522E-3</v>
      </c>
      <c r="BS87">
        <f>[2]AIO!BI77</f>
        <v>1.4681520244865776E-4</v>
      </c>
      <c r="BT87">
        <f>[2]AIO!BJ77</f>
        <v>1.0402349678118573E-3</v>
      </c>
      <c r="BU87">
        <f>[2]AIO!BK77</f>
        <v>7.7995851293951842E-4</v>
      </c>
      <c r="BV87">
        <f>[2]AIO!BL77</f>
        <v>1.6863938039183496E-3</v>
      </c>
      <c r="BW87">
        <f>[2]AIO!BM77</f>
        <v>7.0827087788618217E-5</v>
      </c>
      <c r="BX87">
        <f>[2]AIO!BN77</f>
        <v>4.709250858343571E-5</v>
      </c>
      <c r="BY87">
        <f>[2]AIO!BO77</f>
        <v>5.4779484583335127E-4</v>
      </c>
      <c r="BZ87">
        <f>[2]AIO!BP77</f>
        <v>5.7164286079906584E-4</v>
      </c>
      <c r="CA87">
        <f>[2]AIO!BQ77</f>
        <v>2.2298594788359836E-4</v>
      </c>
      <c r="CB87">
        <f>[2]AIO!BR77</f>
        <v>5.8794265429264092E-5</v>
      </c>
      <c r="CC87">
        <f>[2]AIO!BS77</f>
        <v>9.9656654172855869E-5</v>
      </c>
      <c r="CD87">
        <f>[2]AIO!BT77</f>
        <v>1.6328621770923219E-2</v>
      </c>
      <c r="CE87">
        <f>[2]AIO!BU77</f>
        <v>2.1398333126572199E-2</v>
      </c>
      <c r="CF87">
        <f>[2]AIO!BV77</f>
        <v>2.5221828461316584E-2</v>
      </c>
      <c r="CG87">
        <f>[2]AIO!BW77</f>
        <v>2.9031944299502481E-4</v>
      </c>
      <c r="CH87">
        <f>[2]AIO!BX77</f>
        <v>8.47995091935219E-5</v>
      </c>
      <c r="CI87">
        <f>[2]AIO!BY77</f>
        <v>0.10161625309171898</v>
      </c>
      <c r="CJ87">
        <f>[2]AIO!BZ77</f>
        <v>8.185523694787511E-2</v>
      </c>
      <c r="CK87">
        <f>[2]AIO!CA77</f>
        <v>1.9272376370400954E-3</v>
      </c>
      <c r="CL87">
        <f>[2]AIO!CB77</f>
        <v>5.7750730434858273E-3</v>
      </c>
      <c r="CM87">
        <f>[2]AIO!CC77</f>
        <v>8.1374415050994905E-4</v>
      </c>
      <c r="CN87">
        <f>[2]AIO!CD77</f>
        <v>3.7288343542764786E-2</v>
      </c>
      <c r="CO87">
        <f>[2]AIO!CE77</f>
        <v>1.2264123898297962E-2</v>
      </c>
      <c r="CP87">
        <f>[2]AIO!CF77</f>
        <v>4.7756762217920553E-6</v>
      </c>
      <c r="CQ87">
        <f>[2]AIO!CG77</f>
        <v>5.2675817490606238E-3</v>
      </c>
      <c r="CR87">
        <f>[2]AIO!CH77</f>
        <v>8.1664704797333593E-3</v>
      </c>
      <c r="CS87">
        <f>[2]AIO!CI77</f>
        <v>1.5174572475706847E-3</v>
      </c>
      <c r="CT87">
        <f>[2]AIO!CJ77</f>
        <v>4.2129417214385595E-3</v>
      </c>
      <c r="CU87">
        <f>[2]AIO!CK77</f>
        <v>5.8782077757472896E-4</v>
      </c>
      <c r="CV87">
        <f>[2]AIO!CL77</f>
        <v>2.4761966720162343E-2</v>
      </c>
      <c r="CW87">
        <f>[2]AIO!CM77</f>
        <v>1.8625899287631753E-2</v>
      </c>
      <c r="CX87">
        <f>[2]AIO!CN77</f>
        <v>4.8917422650484925E-2</v>
      </c>
      <c r="CY87">
        <f>[2]AIO!CO77</f>
        <v>7.7657649112132479E-6</v>
      </c>
      <c r="CZ87">
        <f>[2]AIO!CP77</f>
        <v>8.4085394068393376E-4</v>
      </c>
      <c r="DA87">
        <f>[2]AIO!CQ77</f>
        <v>4.9158501693129984E-5</v>
      </c>
      <c r="DB87">
        <f>[2]AIO!CR77</f>
        <v>1.8537710269730091E-5</v>
      </c>
      <c r="DC87">
        <f>[2]AIO!CS77</f>
        <v>9.6616100484721927E-5</v>
      </c>
      <c r="DD87">
        <f>[2]AIO!CT77</f>
        <v>2.2923803092019854E-5</v>
      </c>
      <c r="DE87">
        <f>[2]AIO!CU77</f>
        <v>1.4899162579849544E-5</v>
      </c>
      <c r="DF87">
        <f>[2]AIO!CV77</f>
        <v>6.5803679286782727E-5</v>
      </c>
      <c r="DG87">
        <f>[2]AIO!CW77</f>
        <v>3.3456784748310523E-5</v>
      </c>
      <c r="DH87">
        <f>[2]AIO!CX77</f>
        <v>4.6527395165400179E-4</v>
      </c>
      <c r="DI87">
        <f>[2]AIO!CY77</f>
        <v>7.7919038727471514E-4</v>
      </c>
      <c r="DJ87">
        <f>[2]AIO!CZ77</f>
        <v>1.8349424631942309E-4</v>
      </c>
      <c r="DK87">
        <f>[2]AIO!DA77</f>
        <v>8.8957044751202582E-3</v>
      </c>
      <c r="DL87">
        <f>[2]AIO!DB77</f>
        <v>1.6452796303158547E-4</v>
      </c>
      <c r="DM87">
        <f>[2]AIO!DC77</f>
        <v>1.2337162817285306E-4</v>
      </c>
      <c r="DN87">
        <f>[2]AIO!DD77</f>
        <v>8.4678770163175352E-6</v>
      </c>
      <c r="DO87">
        <f>[2]AIO!DE77</f>
        <v>6.381843778342389E-7</v>
      </c>
      <c r="DP87">
        <f>[2]AIO!DF77</f>
        <v>2.5907203225934615E-7</v>
      </c>
      <c r="DQ87">
        <f>[2]AIO!DG77</f>
        <v>2.2773785132287043E-6</v>
      </c>
      <c r="DR87">
        <f>[2]AIO!DH77</f>
        <v>1.8652353041217176E-3</v>
      </c>
      <c r="DS87">
        <f>[2]AIO!DI77</f>
        <v>2.2593127067003761E-4</v>
      </c>
      <c r="DT87">
        <f>[2]AIO!DJ77</f>
        <v>5.7201467563589873E-3</v>
      </c>
      <c r="DU87">
        <f>[2]AIO!DK77</f>
        <v>1.9758418067191186E-4</v>
      </c>
      <c r="DV87">
        <f>[2]AIO!DL77</f>
        <v>0</v>
      </c>
      <c r="DW87">
        <f>[2]AIO!DM77</f>
        <v>1.2319850416164125E-5</v>
      </c>
      <c r="DX87">
        <f>[2]AIO!DN77</f>
        <v>2.3698200290392678E-4</v>
      </c>
      <c r="DY87">
        <f>[2]AIO!DO77</f>
        <v>3.9265217845192658E-4</v>
      </c>
      <c r="DZ87">
        <f>[2]AIO!DP77</f>
        <v>3.5447840069988421E-6</v>
      </c>
      <c r="EA87">
        <f>[2]AIO!DQ77</f>
        <v>8.4695910567845979E-5</v>
      </c>
      <c r="EB87">
        <f>[2]AIO!DR77</f>
        <v>5.674537600614138E-9</v>
      </c>
      <c r="EC87">
        <f>[2]AIO!DS77</f>
        <v>4.9428824974235473E-7</v>
      </c>
      <c r="ED87">
        <f>[2]AIO!DT77</f>
        <v>8.8508676081586108E-6</v>
      </c>
      <c r="EE87">
        <f>[2]AIO!DU77</f>
        <v>1.5079834263548342E-7</v>
      </c>
      <c r="EF87">
        <f>[2]AIO!DV77</f>
        <v>4.3719638838438254E-6</v>
      </c>
      <c r="EG87">
        <f>[2]AIO!DW77</f>
        <v>3.8487042977999161E-7</v>
      </c>
      <c r="EH87">
        <f>[2]AIO!DX77</f>
        <v>7.756708765337436E-6</v>
      </c>
      <c r="EI87">
        <f>[2]AIO!DY77</f>
        <v>8.3192762688481758E-7</v>
      </c>
      <c r="EJ87">
        <f>[2]AIO!DZ77</f>
        <v>1.685226879083656E-4</v>
      </c>
      <c r="EK87">
        <f>[2]AIO!EA77</f>
        <v>3.5655706203546692E-6</v>
      </c>
      <c r="EL87">
        <f>[2]AIO!EB77</f>
        <v>1.4686757864361718E-6</v>
      </c>
      <c r="EM87">
        <f>[2]AIO!EC77</f>
        <v>1.7235704417261565E-5</v>
      </c>
      <c r="EN87">
        <f>[2]AIO!ED77</f>
        <v>1.1470250475960992E-5</v>
      </c>
      <c r="EO87">
        <f>[2]AIO!EE77</f>
        <v>3.3534314193440894E-6</v>
      </c>
      <c r="EP87">
        <f>[2]AIO!EF77</f>
        <v>1.0334400118884844E-5</v>
      </c>
      <c r="EQ87">
        <f>[2]AIO!EG77</f>
        <v>2.1438394310743003E-5</v>
      </c>
      <c r="ER87">
        <f>[2]AIO!EH77</f>
        <v>1.2214119933977113E-6</v>
      </c>
      <c r="ES87">
        <f>[2]AIO!EI77</f>
        <v>7.5880906996964843E-6</v>
      </c>
      <c r="ET87">
        <f>[2]AIO!EJ77</f>
        <v>2.0725265570612763E-3</v>
      </c>
      <c r="EU87">
        <f>[2]AIO!EK77</f>
        <v>4.8430837103846671E-6</v>
      </c>
      <c r="EV87">
        <f>[2]AIO!EL77</f>
        <v>2.3862023050691662E-5</v>
      </c>
      <c r="EW87">
        <f>[2]AIO!EM77</f>
        <v>5.3209010471193845E-6</v>
      </c>
      <c r="EX87">
        <f>[2]AIO!EN77</f>
        <v>3.7368728385712146E-6</v>
      </c>
      <c r="EY87">
        <f>[2]AIO!EO77</f>
        <v>9.7442419914921797E-5</v>
      </c>
      <c r="EZ87">
        <f>[2]AIO!EP77</f>
        <v>3.9600078082323786E-4</v>
      </c>
      <c r="FA87">
        <f>[2]AIO!EQ77</f>
        <v>2.7115087113810595E-6</v>
      </c>
    </row>
    <row r="88" spans="1:157" x14ac:dyDescent="0.3">
      <c r="A88" s="17">
        <f>Cu!B79</f>
        <v>0</v>
      </c>
      <c r="B88" s="17">
        <f>Cu!C79</f>
        <v>0</v>
      </c>
      <c r="C88" s="17">
        <f>Cu!D79</f>
        <v>0</v>
      </c>
      <c r="D88" s="17">
        <f>Cu!E79</f>
        <v>0</v>
      </c>
      <c r="E88" s="17">
        <f>Cu!F79</f>
        <v>4.4817951710251851E-4</v>
      </c>
      <c r="F88" s="17">
        <f>Cu!G79</f>
        <v>0</v>
      </c>
      <c r="G88" s="17">
        <f>Cu!H79</f>
        <v>0</v>
      </c>
      <c r="H88" s="17">
        <f>Cu!I79</f>
        <v>0</v>
      </c>
      <c r="I88" s="17">
        <f>Cu!J79</f>
        <v>0</v>
      </c>
      <c r="J88" s="17">
        <f>Cu!K79</f>
        <v>0</v>
      </c>
      <c r="K88" s="17">
        <f>Cu!L79</f>
        <v>0</v>
      </c>
      <c r="L88" s="27">
        <f>[2]AIO!B78</f>
        <v>5.9578867053915822E-6</v>
      </c>
      <c r="M88" s="27">
        <f>[2]AIO!C78</f>
        <v>5.4475088408140844E-5</v>
      </c>
      <c r="N88">
        <f>[2]AIO!D78</f>
        <v>2.8676966339324974E-5</v>
      </c>
      <c r="O88">
        <f>[2]AIO!E78</f>
        <v>0</v>
      </c>
      <c r="P88">
        <f>[2]AIO!F78</f>
        <v>0</v>
      </c>
      <c r="Q88">
        <f>[2]AIO!G78</f>
        <v>0</v>
      </c>
      <c r="R88">
        <f>[2]AIO!H78</f>
        <v>0</v>
      </c>
      <c r="S88">
        <f>[2]AIO!I78</f>
        <v>0</v>
      </c>
      <c r="T88">
        <f>[2]AIO!J78</f>
        <v>4.7504206534172151E-6</v>
      </c>
      <c r="U88">
        <f>[2]AIO!K78</f>
        <v>2.8346824234574157E-3</v>
      </c>
      <c r="V88">
        <f>[2]AIO!L78</f>
        <v>0</v>
      </c>
      <c r="W88">
        <f>[2]AIO!M78</f>
        <v>2.2361520095453584E-3</v>
      </c>
      <c r="X88">
        <f>[2]AIO!N78</f>
        <v>2.6761529447033028E-2</v>
      </c>
      <c r="Y88">
        <f>[2]AIO!O78</f>
        <v>6.7595967539469792E-4</v>
      </c>
      <c r="Z88">
        <f>[2]AIO!P78</f>
        <v>6.0738591314540577E-3</v>
      </c>
      <c r="AA88">
        <f>[2]AIO!Q78</f>
        <v>1.2868684192767403E-6</v>
      </c>
      <c r="AB88">
        <f>[2]AIO!R78</f>
        <v>3.8855754224711829E-6</v>
      </c>
      <c r="AC88">
        <f>[2]AIO!S78</f>
        <v>9.8260383383023634E-8</v>
      </c>
      <c r="AD88">
        <f>[2]AIO!T78</f>
        <v>3.3960038391513377E-7</v>
      </c>
      <c r="AE88">
        <f>[2]AIO!U78</f>
        <v>2.8896782734160574E-5</v>
      </c>
      <c r="AF88">
        <f>[2]AIO!V78</f>
        <v>4.0188476234236014E-7</v>
      </c>
      <c r="AG88">
        <f>[2]AIO!W78</f>
        <v>3.5716670811919177E-6</v>
      </c>
      <c r="AH88">
        <f>[2]AIO!X78</f>
        <v>4.9549511617564929E-6</v>
      </c>
      <c r="AI88">
        <f>[2]AIO!Y78</f>
        <v>1.5085442108890513E-7</v>
      </c>
      <c r="AJ88">
        <f>[2]AIO!Z78</f>
        <v>3.3363057516909937E-6</v>
      </c>
      <c r="AK88">
        <f>[2]AIO!AA78</f>
        <v>4.7632304632782034E-6</v>
      </c>
      <c r="AL88">
        <f>[2]AIO!AB78</f>
        <v>1.1682194422955962E-4</v>
      </c>
      <c r="AM88">
        <f>[2]AIO!AC78</f>
        <v>1.1166243732657077E-7</v>
      </c>
      <c r="AN88">
        <f>[2]AIO!AD78</f>
        <v>1.8830157257245524E-6</v>
      </c>
      <c r="AO88">
        <f>[2]AIO!AE78</f>
        <v>8.2347376111773169E-7</v>
      </c>
      <c r="AP88">
        <f>[2]AIO!AF78</f>
        <v>5.804344316673347E-6</v>
      </c>
      <c r="AQ88">
        <f>[2]AIO!AG78</f>
        <v>2.6761307744918036E-6</v>
      </c>
      <c r="AR88">
        <f>[2]AIO!AH78</f>
        <v>1.7352958081440428E-6</v>
      </c>
      <c r="AS88">
        <f>[2]AIO!AI78</f>
        <v>4.2569377536051113E-5</v>
      </c>
      <c r="AT88">
        <f>[2]AIO!AJ78</f>
        <v>0</v>
      </c>
      <c r="AU88">
        <f>[2]AIO!AK78</f>
        <v>0</v>
      </c>
      <c r="AV88">
        <f>[2]AIO!AL78</f>
        <v>1.8079947359546736E-7</v>
      </c>
      <c r="AW88">
        <f>[2]AIO!AM78</f>
        <v>4.997846563596951E-6</v>
      </c>
      <c r="AX88">
        <f>[2]AIO!AN78</f>
        <v>2.1617231534772386E-4</v>
      </c>
      <c r="AY88">
        <f>[2]AIO!AO78</f>
        <v>2.3909674687612349E-5</v>
      </c>
      <c r="AZ88">
        <f>[2]AIO!AP78</f>
        <v>1.2452484678284496E-8</v>
      </c>
      <c r="BA88">
        <f>[2]AIO!AQ78</f>
        <v>4.0155806858273043E-5</v>
      </c>
      <c r="BB88">
        <f>[2]AIO!AR78</f>
        <v>1.5194975085520161E-6</v>
      </c>
      <c r="BC88">
        <f>[2]AIO!AS78</f>
        <v>1.3287750690474893E-6</v>
      </c>
      <c r="BD88">
        <f>[2]AIO!AT78</f>
        <v>7.2874718228051788E-5</v>
      </c>
      <c r="BE88">
        <f>[2]AIO!AU78</f>
        <v>2.0536722867546852E-5</v>
      </c>
      <c r="BF88">
        <f>[2]AIO!AV78</f>
        <v>1.3200870653571497E-5</v>
      </c>
      <c r="BG88">
        <f>[2]AIO!AW78</f>
        <v>6.7400963528662703E-6</v>
      </c>
      <c r="BH88">
        <f>[2]AIO!AX78</f>
        <v>6.2589649747718915E-7</v>
      </c>
      <c r="BI88">
        <f>[2]AIO!AY78</f>
        <v>1.3346038914488688E-7</v>
      </c>
      <c r="BJ88">
        <f>[2]AIO!AZ78</f>
        <v>3.7675482899767811E-6</v>
      </c>
      <c r="BK88">
        <f>[2]AIO!BA78</f>
        <v>4.5383643068209532E-7</v>
      </c>
      <c r="BL88">
        <f>[2]AIO!BB78</f>
        <v>9.11588102813311E-7</v>
      </c>
      <c r="BM88">
        <f>[2]AIO!BC78</f>
        <v>2.5801071361057611E-8</v>
      </c>
      <c r="BN88">
        <f>[2]AIO!BD78</f>
        <v>3.6986413188485673E-7</v>
      </c>
      <c r="BO88">
        <f>[2]AIO!BE78</f>
        <v>2.3627880720032431E-7</v>
      </c>
      <c r="BP88">
        <f>[2]AIO!BF78</f>
        <v>1.1177740537180507E-5</v>
      </c>
      <c r="BQ88">
        <f>[2]AIO!BG78</f>
        <v>8.1692427519556698E-3</v>
      </c>
      <c r="BR88">
        <f>[2]AIO!BH78</f>
        <v>1.3301194233411931E-3</v>
      </c>
      <c r="BS88">
        <f>[2]AIO!BI78</f>
        <v>2.6084274450314718E-5</v>
      </c>
      <c r="BT88">
        <f>[2]AIO!BJ78</f>
        <v>1.3427165674191721E-4</v>
      </c>
      <c r="BU88">
        <f>[2]AIO!BK78</f>
        <v>2.4529753321588486E-4</v>
      </c>
      <c r="BV88">
        <f>[2]AIO!BL78</f>
        <v>8.0238583423829777E-4</v>
      </c>
      <c r="BW88">
        <f>[2]AIO!BM78</f>
        <v>2.7461988920295896E-5</v>
      </c>
      <c r="BX88">
        <f>[2]AIO!BN78</f>
        <v>2.1798694728234928E-4</v>
      </c>
      <c r="BY88">
        <f>[2]AIO!BO78</f>
        <v>1.2899670718693882E-3</v>
      </c>
      <c r="BZ88">
        <f>[2]AIO!BP78</f>
        <v>2.1259677265913671E-4</v>
      </c>
      <c r="CA88">
        <f>[2]AIO!BQ78</f>
        <v>1.9288641749762704E-3</v>
      </c>
      <c r="CB88">
        <f>[2]AIO!BR78</f>
        <v>7.2664899424417494E-7</v>
      </c>
      <c r="CC88">
        <f>[2]AIO!BS78</f>
        <v>1.0655662713140255E-5</v>
      </c>
      <c r="CD88">
        <f>[2]AIO!BT78</f>
        <v>1.6096772459609421E-6</v>
      </c>
      <c r="CE88">
        <f>[2]AIO!BU78</f>
        <v>3.9301319612971724E-5</v>
      </c>
      <c r="CF88">
        <f>[2]AIO!BV78</f>
        <v>2.5669998539089942E-6</v>
      </c>
      <c r="CG88">
        <f>[2]AIO!BW78</f>
        <v>4.2595080701463465E-7</v>
      </c>
      <c r="CH88">
        <f>[2]AIO!BX78</f>
        <v>9.2896110713547677E-5</v>
      </c>
      <c r="CI88">
        <f>[2]AIO!BY78</f>
        <v>5.0340675395106727E-2</v>
      </c>
      <c r="CJ88">
        <f>[2]AIO!BZ78</f>
        <v>0.19069717475217299</v>
      </c>
      <c r="CK88">
        <f>[2]AIO!CA78</f>
        <v>2.0732221939246602E-4</v>
      </c>
      <c r="CL88">
        <f>[2]AIO!CB78</f>
        <v>1.2402267056040578E-7</v>
      </c>
      <c r="CM88">
        <f>[2]AIO!CC78</f>
        <v>8.5316481169125036E-8</v>
      </c>
      <c r="CN88">
        <f>[2]AIO!CD78</f>
        <v>6.6222668085728605E-9</v>
      </c>
      <c r="CO88">
        <f>[2]AIO!CE78</f>
        <v>2.4400780929299383E-6</v>
      </c>
      <c r="CP88">
        <f>[2]AIO!CF78</f>
        <v>1.6534775163398589E-6</v>
      </c>
      <c r="CQ88">
        <f>[2]AIO!CG78</f>
        <v>9.906041061965152E-7</v>
      </c>
      <c r="CR88">
        <f>[2]AIO!CH78</f>
        <v>2.6838083275206436E-5</v>
      </c>
      <c r="CS88">
        <f>[2]AIO!CI78</f>
        <v>3.5817669273065233E-7</v>
      </c>
      <c r="CT88">
        <f>[2]AIO!CJ78</f>
        <v>7.1783613348891338E-7</v>
      </c>
      <c r="CU88">
        <f>[2]AIO!CK78</f>
        <v>8.4025837771668559E-6</v>
      </c>
      <c r="CV88">
        <f>[2]AIO!CL78</f>
        <v>1.7039729131914262E-7</v>
      </c>
      <c r="CW88">
        <f>[2]AIO!CM78</f>
        <v>1.2334673774473719E-4</v>
      </c>
      <c r="CX88">
        <f>[2]AIO!CN78</f>
        <v>1.5310194434586843E-7</v>
      </c>
      <c r="CY88">
        <f>[2]AIO!CO78</f>
        <v>2.8681128703089964E-6</v>
      </c>
      <c r="CZ88">
        <f>[2]AIO!CP78</f>
        <v>4.9830096148261752E-5</v>
      </c>
      <c r="DA88">
        <f>[2]AIO!CQ78</f>
        <v>5.7712461147470442E-6</v>
      </c>
      <c r="DB88">
        <f>[2]AIO!CR78</f>
        <v>6.3731794056590746E-6</v>
      </c>
      <c r="DC88">
        <f>[2]AIO!CS78</f>
        <v>2.3625042731795939E-7</v>
      </c>
      <c r="DD88">
        <f>[2]AIO!CT78</f>
        <v>1.1164722281066738E-5</v>
      </c>
      <c r="DE88">
        <f>[2]AIO!CU78</f>
        <v>5.5751038471148398E-8</v>
      </c>
      <c r="DF88">
        <f>[2]AIO!CV78</f>
        <v>1.1712915432047554E-5</v>
      </c>
      <c r="DG88">
        <f>[2]AIO!CW78</f>
        <v>6.5341088731759404E-5</v>
      </c>
      <c r="DH88">
        <f>[2]AIO!CX78</f>
        <v>0</v>
      </c>
      <c r="DI88">
        <f>[2]AIO!CY78</f>
        <v>3.8987613157553087E-7</v>
      </c>
      <c r="DJ88">
        <f>[2]AIO!CZ78</f>
        <v>3.7893871535247269E-5</v>
      </c>
      <c r="DK88">
        <f>[2]AIO!DA78</f>
        <v>5.8976957606689217E-9</v>
      </c>
      <c r="DL88">
        <f>[2]AIO!DB78</f>
        <v>4.3327802807436109E-6</v>
      </c>
      <c r="DM88">
        <f>[2]AIO!DC78</f>
        <v>5.9613426728697524E-5</v>
      </c>
      <c r="DN88">
        <f>[2]AIO!DD78</f>
        <v>1.1390491668548694E-4</v>
      </c>
      <c r="DO88">
        <f>[2]AIO!DE78</f>
        <v>4.4441157953962275E-9</v>
      </c>
      <c r="DP88">
        <f>[2]AIO!DF78</f>
        <v>0</v>
      </c>
      <c r="DQ88">
        <f>[2]AIO!DG78</f>
        <v>1.7966995050388841E-9</v>
      </c>
      <c r="DR88">
        <f>[2]AIO!DH78</f>
        <v>9.0134874881705464E-6</v>
      </c>
      <c r="DS88">
        <f>[2]AIO!DI78</f>
        <v>0</v>
      </c>
      <c r="DT88">
        <f>[2]AIO!DJ78</f>
        <v>2.4853293614408015E-5</v>
      </c>
      <c r="DU88">
        <f>[2]AIO!DK78</f>
        <v>0</v>
      </c>
      <c r="DV88">
        <f>[2]AIO!DL78</f>
        <v>0</v>
      </c>
      <c r="DW88">
        <f>[2]AIO!DM78</f>
        <v>0</v>
      </c>
      <c r="DX88">
        <f>[2]AIO!DN78</f>
        <v>1.269247956868416E-6</v>
      </c>
      <c r="DY88">
        <f>[2]AIO!DO78</f>
        <v>2.2904351784244522E-7</v>
      </c>
      <c r="DZ88">
        <f>[2]AIO!DP78</f>
        <v>7.1452651349944531E-6</v>
      </c>
      <c r="EA88">
        <f>[2]AIO!DQ78</f>
        <v>0</v>
      </c>
      <c r="EB88">
        <f>[2]AIO!DR78</f>
        <v>0</v>
      </c>
      <c r="EC88">
        <f>[2]AIO!DS78</f>
        <v>0</v>
      </c>
      <c r="ED88">
        <f>[2]AIO!DT78</f>
        <v>0</v>
      </c>
      <c r="EE88">
        <f>[2]AIO!DU78</f>
        <v>0</v>
      </c>
      <c r="EF88">
        <f>[2]AIO!DV78</f>
        <v>0</v>
      </c>
      <c r="EG88">
        <f>[2]AIO!DW78</f>
        <v>0</v>
      </c>
      <c r="EH88">
        <f>[2]AIO!DX78</f>
        <v>0</v>
      </c>
      <c r="EI88">
        <f>[2]AIO!DY78</f>
        <v>4.1983520663118413E-7</v>
      </c>
      <c r="EJ88">
        <f>[2]AIO!DZ78</f>
        <v>2.4502636558059193E-6</v>
      </c>
      <c r="EK88">
        <f>[2]AIO!EA78</f>
        <v>0</v>
      </c>
      <c r="EL88">
        <f>[2]AIO!EB78</f>
        <v>8.2705206744345729E-7</v>
      </c>
      <c r="EM88">
        <f>[2]AIO!EC78</f>
        <v>2.0101422064504771E-6</v>
      </c>
      <c r="EN88">
        <f>[2]AIO!ED78</f>
        <v>1.045727352612201E-7</v>
      </c>
      <c r="EO88">
        <f>[2]AIO!EE78</f>
        <v>3.9090622700073515E-6</v>
      </c>
      <c r="EP88">
        <f>[2]AIO!EF78</f>
        <v>0</v>
      </c>
      <c r="EQ88">
        <f>[2]AIO!EG78</f>
        <v>0</v>
      </c>
      <c r="ER88">
        <f>[2]AIO!EH78</f>
        <v>0</v>
      </c>
      <c r="ES88">
        <f>[2]AIO!EI78</f>
        <v>1.8824041885123887E-7</v>
      </c>
      <c r="ET88">
        <f>[2]AIO!EJ78</f>
        <v>0</v>
      </c>
      <c r="EU88">
        <f>[2]AIO!EK78</f>
        <v>5.9495713387447227E-8</v>
      </c>
      <c r="EV88">
        <f>[2]AIO!EL78</f>
        <v>0</v>
      </c>
      <c r="EW88">
        <f>[2]AIO!EM78</f>
        <v>7.3691072052077085E-8</v>
      </c>
      <c r="EX88">
        <f>[2]AIO!EN78</f>
        <v>7.409603937373074E-9</v>
      </c>
      <c r="EY88">
        <f>[2]AIO!EO78</f>
        <v>1.4230496613005935E-7</v>
      </c>
      <c r="EZ88">
        <f>[2]AIO!EP78</f>
        <v>1.3256554407491407E-7</v>
      </c>
      <c r="FA88">
        <f>[2]AIO!EQ78</f>
        <v>0</v>
      </c>
    </row>
    <row r="89" spans="1:157" x14ac:dyDescent="0.3">
      <c r="A89" s="17">
        <f>Cu!B80</f>
        <v>0</v>
      </c>
      <c r="B89" s="17">
        <f>Cu!C80</f>
        <v>0</v>
      </c>
      <c r="C89" s="17">
        <f>Cu!D80</f>
        <v>9.8014419794834225E-3</v>
      </c>
      <c r="D89" s="17">
        <f>Cu!E80</f>
        <v>0</v>
      </c>
      <c r="E89" s="17">
        <f>Cu!F80</f>
        <v>0</v>
      </c>
      <c r="F89" s="17">
        <f>Cu!G80</f>
        <v>0</v>
      </c>
      <c r="G89" s="17">
        <f>Cu!H80</f>
        <v>0</v>
      </c>
      <c r="H89" s="17">
        <f>Cu!I80</f>
        <v>0</v>
      </c>
      <c r="I89" s="17">
        <f>Cu!J80</f>
        <v>0</v>
      </c>
      <c r="J89" s="17">
        <f>Cu!K80</f>
        <v>0</v>
      </c>
      <c r="K89" s="17">
        <f>Cu!L80</f>
        <v>0</v>
      </c>
      <c r="L89" s="27">
        <f>[2]AIO!B79</f>
        <v>4.3772197798311732E-6</v>
      </c>
      <c r="M89" s="27">
        <f>[2]AIO!C79</f>
        <v>6.4056867667287094E-4</v>
      </c>
      <c r="N89">
        <f>[2]AIO!D79</f>
        <v>2.4967040646777438E-5</v>
      </c>
      <c r="O89">
        <f>[2]AIO!E79</f>
        <v>6.9869504949442299E-7</v>
      </c>
      <c r="P89">
        <f>[2]AIO!F79</f>
        <v>1.0096273528023475E-6</v>
      </c>
      <c r="Q89">
        <f>[2]AIO!G79</f>
        <v>1.1738108376968632E-6</v>
      </c>
      <c r="R89">
        <f>[2]AIO!H79</f>
        <v>1.3615298110887829E-6</v>
      </c>
      <c r="S89">
        <f>[2]AIO!I79</f>
        <v>1.0384481427869618E-6</v>
      </c>
      <c r="T89">
        <f>[2]AIO!J79</f>
        <v>2.2531522891049471E-5</v>
      </c>
      <c r="U89">
        <f>[2]AIO!K79</f>
        <v>3.2732827486923153E-6</v>
      </c>
      <c r="V89">
        <f>[2]AIO!L79</f>
        <v>0</v>
      </c>
      <c r="W89">
        <f>[2]AIO!M79</f>
        <v>4.9215332788789466E-6</v>
      </c>
      <c r="X89">
        <f>[2]AIO!N79</f>
        <v>7.0870929026142721E-7</v>
      </c>
      <c r="Y89">
        <f>[2]AIO!O79</f>
        <v>6.9339024729576303E-6</v>
      </c>
      <c r="Z89">
        <f>[2]AIO!P79</f>
        <v>6.394746454143115E-5</v>
      </c>
      <c r="AA89">
        <f>[2]AIO!Q79</f>
        <v>7.6511391788425694E-7</v>
      </c>
      <c r="AB89">
        <f>[2]AIO!R79</f>
        <v>2.5853518819631265E-4</v>
      </c>
      <c r="AC89">
        <f>[2]AIO!S79</f>
        <v>7.6925872287312009E-6</v>
      </c>
      <c r="AD89">
        <f>[2]AIO!T79</f>
        <v>7.1562259877759158E-6</v>
      </c>
      <c r="AE89">
        <f>[2]AIO!U79</f>
        <v>4.6403176747483548E-5</v>
      </c>
      <c r="AF89">
        <f>[2]AIO!V79</f>
        <v>3.100943053731386E-7</v>
      </c>
      <c r="AG89">
        <f>[2]AIO!W79</f>
        <v>6.1552194164035418E-8</v>
      </c>
      <c r="AH89">
        <f>[2]AIO!X79</f>
        <v>2.5866698048106566E-6</v>
      </c>
      <c r="AI89">
        <f>[2]AIO!Y79</f>
        <v>3.3591935100288073E-5</v>
      </c>
      <c r="AJ89">
        <f>[2]AIO!Z79</f>
        <v>1.2712504259957851E-7</v>
      </c>
      <c r="AK89">
        <f>[2]AIO!AA79</f>
        <v>8.0367222776547506E-5</v>
      </c>
      <c r="AL89">
        <f>[2]AIO!AB79</f>
        <v>3.6384370472918545E-6</v>
      </c>
      <c r="AM89">
        <f>[2]AIO!AC79</f>
        <v>1.8392804202227831E-5</v>
      </c>
      <c r="AN89">
        <f>[2]AIO!AD79</f>
        <v>4.592769492939297E-5</v>
      </c>
      <c r="AO89">
        <f>[2]AIO!AE79</f>
        <v>6.4977281224771191E-8</v>
      </c>
      <c r="AP89">
        <f>[2]AIO!AF79</f>
        <v>3.8701565144267647E-3</v>
      </c>
      <c r="AQ89">
        <f>[2]AIO!AG79</f>
        <v>1.870039914668723E-6</v>
      </c>
      <c r="AR89">
        <f>[2]AIO!AH79</f>
        <v>0</v>
      </c>
      <c r="AS89">
        <f>[2]AIO!AI79</f>
        <v>1.3807298658971165E-6</v>
      </c>
      <c r="AT89">
        <f>[2]AIO!AJ79</f>
        <v>1.3184241241787762E-4</v>
      </c>
      <c r="AU89">
        <f>[2]AIO!AK79</f>
        <v>7.7361677540469219E-7</v>
      </c>
      <c r="AV89">
        <f>[2]AIO!AL79</f>
        <v>7.1210732070899811E-4</v>
      </c>
      <c r="AW89">
        <f>[2]AIO!AM79</f>
        <v>1.2030197917856741E-4</v>
      </c>
      <c r="AX89">
        <f>[2]AIO!AN79</f>
        <v>6.93101603089509E-4</v>
      </c>
      <c r="AY89">
        <f>[2]AIO!AO79</f>
        <v>7.8337948713458306E-4</v>
      </c>
      <c r="AZ89">
        <f>[2]AIO!AP79</f>
        <v>2.9525207074567528E-5</v>
      </c>
      <c r="BA89">
        <f>[2]AIO!AQ79</f>
        <v>1.7967603351046603E-5</v>
      </c>
      <c r="BB89">
        <f>[2]AIO!AR79</f>
        <v>4.6345469292161729E-5</v>
      </c>
      <c r="BC89">
        <f>[2]AIO!AS79</f>
        <v>1.7400826889994701E-5</v>
      </c>
      <c r="BD89">
        <f>[2]AIO!AT79</f>
        <v>1.5982135533283706E-3</v>
      </c>
      <c r="BE89">
        <f>[2]AIO!AU79</f>
        <v>2.5105892867781955E-6</v>
      </c>
      <c r="BF89">
        <f>[2]AIO!AV79</f>
        <v>3.5740817544914808E-4</v>
      </c>
      <c r="BG89">
        <f>[2]AIO!AW79</f>
        <v>5.0398108138849601E-4</v>
      </c>
      <c r="BH89">
        <f>[2]AIO!AX79</f>
        <v>3.0181079810706135E-4</v>
      </c>
      <c r="BI89">
        <f>[2]AIO!AY79</f>
        <v>1.1818444462638209E-5</v>
      </c>
      <c r="BJ89">
        <f>[2]AIO!AZ79</f>
        <v>1.9814845446465183E-4</v>
      </c>
      <c r="BK89">
        <f>[2]AIO!BA79</f>
        <v>1.3044643666518318E-5</v>
      </c>
      <c r="BL89">
        <f>[2]AIO!BB79</f>
        <v>1.7694066285816885E-4</v>
      </c>
      <c r="BM89">
        <f>[2]AIO!BC79</f>
        <v>8.2969605451654128E-5</v>
      </c>
      <c r="BN89">
        <f>[2]AIO!BD79</f>
        <v>3.6171498260946496E-5</v>
      </c>
      <c r="BO89">
        <f>[2]AIO!BE79</f>
        <v>1.5759634746437016E-3</v>
      </c>
      <c r="BP89">
        <f>[2]AIO!BF79</f>
        <v>5.629387962064297E-4</v>
      </c>
      <c r="BQ89">
        <f>[2]AIO!BG79</f>
        <v>4.3408067290940787E-4</v>
      </c>
      <c r="BR89">
        <f>[2]AIO!BH79</f>
        <v>1.8679059640586251E-5</v>
      </c>
      <c r="BS89">
        <f>[2]AIO!BI79</f>
        <v>8.760349580034822E-6</v>
      </c>
      <c r="BT89">
        <f>[2]AIO!BJ79</f>
        <v>6.4214024125057047E-5</v>
      </c>
      <c r="BU89">
        <f>[2]AIO!BK79</f>
        <v>1.125633879320222E-4</v>
      </c>
      <c r="BV89">
        <f>[2]AIO!BL79</f>
        <v>1.8857478574689768E-3</v>
      </c>
      <c r="BW89">
        <f>[2]AIO!BM79</f>
        <v>8.3058901916663807E-4</v>
      </c>
      <c r="BX89">
        <f>[2]AIO!BN79</f>
        <v>1.4385758952227257E-5</v>
      </c>
      <c r="BY89">
        <f>[2]AIO!BO79</f>
        <v>4.7204885365028405E-3</v>
      </c>
      <c r="BZ89">
        <f>[2]AIO!BP79</f>
        <v>4.57691287736823E-3</v>
      </c>
      <c r="CA89">
        <f>[2]AIO!BQ79</f>
        <v>9.8227248913359982E-6</v>
      </c>
      <c r="CB89">
        <f>[2]AIO!BR79</f>
        <v>2.0022900957779304E-5</v>
      </c>
      <c r="CC89">
        <f>[2]AIO!BS79</f>
        <v>9.419642771836205E-3</v>
      </c>
      <c r="CD89">
        <f>[2]AIO!BT79</f>
        <v>3.3772835504427331E-3</v>
      </c>
      <c r="CE89">
        <f>[2]AIO!BU79</f>
        <v>3.9046542695847974E-4</v>
      </c>
      <c r="CF89">
        <f>[2]AIO!BV79</f>
        <v>3.3189697497283151E-8</v>
      </c>
      <c r="CG89">
        <f>[2]AIO!BW79</f>
        <v>3.0230337168688923E-6</v>
      </c>
      <c r="CH89">
        <f>[2]AIO!BX79</f>
        <v>6.2994139513943746E-5</v>
      </c>
      <c r="CI89">
        <f>[2]AIO!BY79</f>
        <v>1.5280701923039701E-5</v>
      </c>
      <c r="CJ89">
        <f>[2]AIO!BZ79</f>
        <v>4.524253224221196E-9</v>
      </c>
      <c r="CK89">
        <f>[2]AIO!CA79</f>
        <v>0.27279594670363855</v>
      </c>
      <c r="CL89">
        <f>[2]AIO!CB79</f>
        <v>3.5961996675900587E-5</v>
      </c>
      <c r="CM89">
        <f>[2]AIO!CC79</f>
        <v>1.5235623486221032E-2</v>
      </c>
      <c r="CN89">
        <f>[2]AIO!CD79</f>
        <v>1.7505401461038098E-5</v>
      </c>
      <c r="CO89">
        <f>[2]AIO!CE79</f>
        <v>1.7729865261233339E-4</v>
      </c>
      <c r="CP89">
        <f>[2]AIO!CF79</f>
        <v>0</v>
      </c>
      <c r="CQ89">
        <f>[2]AIO!CG79</f>
        <v>1.3445404161755088E-5</v>
      </c>
      <c r="CR89">
        <f>[2]AIO!CH79</f>
        <v>7.9991570754300972E-5</v>
      </c>
      <c r="CS89">
        <f>[2]AIO!CI79</f>
        <v>7.4799847025535142E-6</v>
      </c>
      <c r="CT89">
        <f>[2]AIO!CJ79</f>
        <v>1.4318512826652614E-4</v>
      </c>
      <c r="CU89">
        <f>[2]AIO!CK79</f>
        <v>5.9676956316102583E-5</v>
      </c>
      <c r="CV89">
        <f>[2]AIO!CL79</f>
        <v>9.5320961451698802E-5</v>
      </c>
      <c r="CW89">
        <f>[2]AIO!CM79</f>
        <v>2.5445942880370127E-2</v>
      </c>
      <c r="CX89">
        <f>[2]AIO!CN79</f>
        <v>4.6326328334052746E-5</v>
      </c>
      <c r="CY89">
        <f>[2]AIO!CO79</f>
        <v>1.9357053192585787E-6</v>
      </c>
      <c r="CZ89">
        <f>[2]AIO!CP79</f>
        <v>8.6983308969393571E-5</v>
      </c>
      <c r="DA89">
        <f>[2]AIO!CQ79</f>
        <v>7.1429060180976563E-3</v>
      </c>
      <c r="DB89">
        <f>[2]AIO!CR79</f>
        <v>2.6275285114001675E-8</v>
      </c>
      <c r="DC89">
        <f>[2]AIO!CS79</f>
        <v>1.9011338982322871E-4</v>
      </c>
      <c r="DD89">
        <f>[2]AIO!CT79</f>
        <v>1.81442209079619E-5</v>
      </c>
      <c r="DE89">
        <f>[2]AIO!CU79</f>
        <v>1.8851915508720972E-7</v>
      </c>
      <c r="DF89">
        <f>[2]AIO!CV79</f>
        <v>5.2606182279349672E-4</v>
      </c>
      <c r="DG89">
        <f>[2]AIO!CW79</f>
        <v>3.2183462478423015E-8</v>
      </c>
      <c r="DH89">
        <f>[2]AIO!CX79</f>
        <v>5.9042284402523095E-4</v>
      </c>
      <c r="DI89">
        <f>[2]AIO!CY79</f>
        <v>6.6678871855485133E-7</v>
      </c>
      <c r="DJ89">
        <f>[2]AIO!CZ79</f>
        <v>4.6872773728236138E-5</v>
      </c>
      <c r="DK89">
        <f>[2]AIO!DA79</f>
        <v>2.9162330936620225E-7</v>
      </c>
      <c r="DL89">
        <f>[2]AIO!DB79</f>
        <v>1.6936518318194925E-5</v>
      </c>
      <c r="DM89">
        <f>[2]AIO!DC79</f>
        <v>4.3201712828865796E-6</v>
      </c>
      <c r="DN89">
        <f>[2]AIO!DD79</f>
        <v>0</v>
      </c>
      <c r="DO89">
        <f>[2]AIO!DE79</f>
        <v>0</v>
      </c>
      <c r="DP89">
        <f>[2]AIO!DF79</f>
        <v>0</v>
      </c>
      <c r="DQ89">
        <f>[2]AIO!DG79</f>
        <v>0</v>
      </c>
      <c r="DR89">
        <f>[2]AIO!DH79</f>
        <v>2.0975057042106912E-6</v>
      </c>
      <c r="DS89">
        <f>[2]AIO!DI79</f>
        <v>9.3390771461825109E-8</v>
      </c>
      <c r="DT89">
        <f>[2]AIO!DJ79</f>
        <v>1.0096328647697054E-5</v>
      </c>
      <c r="DU89">
        <f>[2]AIO!DK79</f>
        <v>0</v>
      </c>
      <c r="DV89">
        <f>[2]AIO!DL79</f>
        <v>0</v>
      </c>
      <c r="DW89">
        <f>[2]AIO!DM79</f>
        <v>0</v>
      </c>
      <c r="DX89">
        <f>[2]AIO!DN79</f>
        <v>4.2686549101179835E-8</v>
      </c>
      <c r="DY89">
        <f>[2]AIO!DO79</f>
        <v>3.9769003287339403E-9</v>
      </c>
      <c r="DZ89">
        <f>[2]AIO!DP79</f>
        <v>0</v>
      </c>
      <c r="EA89">
        <f>[2]AIO!DQ79</f>
        <v>0</v>
      </c>
      <c r="EB89">
        <f>[2]AIO!DR79</f>
        <v>0</v>
      </c>
      <c r="EC89">
        <f>[2]AIO!DS79</f>
        <v>1.8139200413495315E-8</v>
      </c>
      <c r="ED89">
        <f>[2]AIO!DT79</f>
        <v>0</v>
      </c>
      <c r="EE89">
        <f>[2]AIO!DU79</f>
        <v>0</v>
      </c>
      <c r="EF89">
        <f>[2]AIO!DV79</f>
        <v>0</v>
      </c>
      <c r="EG89">
        <f>[2]AIO!DW79</f>
        <v>0</v>
      </c>
      <c r="EH89">
        <f>[2]AIO!DX79</f>
        <v>0</v>
      </c>
      <c r="EI89">
        <f>[2]AIO!DY79</f>
        <v>0</v>
      </c>
      <c r="EJ89">
        <f>[2]AIO!DZ79</f>
        <v>0</v>
      </c>
      <c r="EK89">
        <f>[2]AIO!EA79</f>
        <v>9.8409019796286178E-5</v>
      </c>
      <c r="EL89">
        <f>[2]AIO!EB79</f>
        <v>0</v>
      </c>
      <c r="EM89">
        <f>[2]AIO!EC79</f>
        <v>0</v>
      </c>
      <c r="EN89">
        <f>[2]AIO!ED79</f>
        <v>2.6269411840106094E-8</v>
      </c>
      <c r="EO89">
        <f>[2]AIO!EE79</f>
        <v>2.7730086399461469E-6</v>
      </c>
      <c r="EP89">
        <f>[2]AIO!EF79</f>
        <v>0</v>
      </c>
      <c r="EQ89">
        <f>[2]AIO!EG79</f>
        <v>0</v>
      </c>
      <c r="ER89">
        <f>[2]AIO!EH79</f>
        <v>0</v>
      </c>
      <c r="ES89">
        <f>[2]AIO!EI79</f>
        <v>1.7497422460747596E-10</v>
      </c>
      <c r="ET89">
        <f>[2]AIO!EJ79</f>
        <v>0</v>
      </c>
      <c r="EU89">
        <f>[2]AIO!EK79</f>
        <v>0</v>
      </c>
      <c r="EV89">
        <f>[2]AIO!EL79</f>
        <v>0</v>
      </c>
      <c r="EW89">
        <f>[2]AIO!EM79</f>
        <v>1.1007171004488249E-9</v>
      </c>
      <c r="EX89">
        <f>[2]AIO!EN79</f>
        <v>0</v>
      </c>
      <c r="EY89">
        <f>[2]AIO!EO79</f>
        <v>4.1561958471435697E-9</v>
      </c>
      <c r="EZ89">
        <f>[2]AIO!EP79</f>
        <v>0</v>
      </c>
      <c r="FA89">
        <f>[2]AIO!EQ79</f>
        <v>0</v>
      </c>
    </row>
    <row r="90" spans="1:157" x14ac:dyDescent="0.3">
      <c r="A90" s="17">
        <f>Cu!B81</f>
        <v>0</v>
      </c>
      <c r="B90" s="17">
        <f>Cu!C81</f>
        <v>0</v>
      </c>
      <c r="C90" s="17">
        <f>Cu!D81</f>
        <v>0</v>
      </c>
      <c r="D90" s="17">
        <f>Cu!E81</f>
        <v>0</v>
      </c>
      <c r="E90" s="17">
        <f>Cu!F81</f>
        <v>0</v>
      </c>
      <c r="F90" s="17">
        <f>Cu!G81</f>
        <v>0</v>
      </c>
      <c r="G90" s="17">
        <f>Cu!H81</f>
        <v>0</v>
      </c>
      <c r="H90" s="17">
        <f>Cu!I81</f>
        <v>0</v>
      </c>
      <c r="I90" s="17">
        <f>Cu!J81</f>
        <v>0</v>
      </c>
      <c r="J90" s="17">
        <f>Cu!K81</f>
        <v>0</v>
      </c>
      <c r="K90" s="17">
        <f>Cu!L81</f>
        <v>0</v>
      </c>
      <c r="L90" s="27">
        <f>[2]AIO!B80</f>
        <v>5.6188386103633893E-3</v>
      </c>
      <c r="M90" s="27">
        <f>[2]AIO!C80</f>
        <v>1.7739144459463584E-2</v>
      </c>
      <c r="N90">
        <f>[2]AIO!D80</f>
        <v>6.7272495161161381E-4</v>
      </c>
      <c r="O90">
        <f>[2]AIO!E80</f>
        <v>1.0766579385532644E-2</v>
      </c>
      <c r="P90">
        <f>[2]AIO!F80</f>
        <v>1.5557907633118814E-2</v>
      </c>
      <c r="Q90">
        <f>[2]AIO!G80</f>
        <v>1.808790197784664E-2</v>
      </c>
      <c r="R90">
        <f>[2]AIO!H80</f>
        <v>2.0980567713287671E-2</v>
      </c>
      <c r="S90">
        <f>[2]AIO!I80</f>
        <v>1.6002023164705396E-2</v>
      </c>
      <c r="T90">
        <f>[2]AIO!J80</f>
        <v>2.9882593127716611E-2</v>
      </c>
      <c r="U90">
        <f>[2]AIO!K80</f>
        <v>2.4933952664200801E-9</v>
      </c>
      <c r="V90">
        <f>[2]AIO!L80</f>
        <v>0</v>
      </c>
      <c r="W90">
        <f>[2]AIO!M80</f>
        <v>2.6058511168830137E-6</v>
      </c>
      <c r="X90">
        <f>[2]AIO!N80</f>
        <v>1.5827199134425332E-7</v>
      </c>
      <c r="Y90">
        <f>[2]AIO!O80</f>
        <v>6.3070305584493383E-6</v>
      </c>
      <c r="Z90">
        <f>[2]AIO!P80</f>
        <v>2.9373868028728497E-5</v>
      </c>
      <c r="AA90">
        <f>[2]AIO!Q80</f>
        <v>8.733392484240833E-5</v>
      </c>
      <c r="AB90">
        <f>[2]AIO!R80</f>
        <v>6.6770301655305914E-6</v>
      </c>
      <c r="AC90">
        <f>[2]AIO!S80</f>
        <v>0</v>
      </c>
      <c r="AD90">
        <f>[2]AIO!T80</f>
        <v>0</v>
      </c>
      <c r="AE90">
        <f>[2]AIO!U80</f>
        <v>5.4106186794973341E-7</v>
      </c>
      <c r="AF90">
        <f>[2]AIO!V80</f>
        <v>6.986445660256247E-4</v>
      </c>
      <c r="AG90">
        <f>[2]AIO!W80</f>
        <v>4.8007022257634634E-6</v>
      </c>
      <c r="AH90">
        <f>[2]AIO!X80</f>
        <v>3.58912056319861E-7</v>
      </c>
      <c r="AI90">
        <f>[2]AIO!Y80</f>
        <v>0</v>
      </c>
      <c r="AJ90">
        <f>[2]AIO!Z80</f>
        <v>0</v>
      </c>
      <c r="AK90">
        <f>[2]AIO!AA80</f>
        <v>1.3105255715518317E-4</v>
      </c>
      <c r="AL90">
        <f>[2]AIO!AB80</f>
        <v>0</v>
      </c>
      <c r="AM90">
        <f>[2]AIO!AC80</f>
        <v>8.7538082726950298E-6</v>
      </c>
      <c r="AN90">
        <f>[2]AIO!AD80</f>
        <v>2.5641737520754999E-5</v>
      </c>
      <c r="AO90">
        <f>[2]AIO!AE80</f>
        <v>0</v>
      </c>
      <c r="AP90">
        <f>[2]AIO!AF80</f>
        <v>1.2742976171448631E-5</v>
      </c>
      <c r="AQ90">
        <f>[2]AIO!AG80</f>
        <v>0</v>
      </c>
      <c r="AR90">
        <f>[2]AIO!AH80</f>
        <v>3.4980211550617756E-5</v>
      </c>
      <c r="AS90">
        <f>[2]AIO!AI80</f>
        <v>0</v>
      </c>
      <c r="AT90">
        <f>[2]AIO!AJ80</f>
        <v>9.8460155302315649E-7</v>
      </c>
      <c r="AU90">
        <f>[2]AIO!AK80</f>
        <v>3.0072382165032834E-7</v>
      </c>
      <c r="AV90">
        <f>[2]AIO!AL80</f>
        <v>0</v>
      </c>
      <c r="AW90">
        <f>[2]AIO!AM80</f>
        <v>0</v>
      </c>
      <c r="AX90">
        <f>[2]AIO!AN80</f>
        <v>1.0056225302232379E-5</v>
      </c>
      <c r="AY90">
        <f>[2]AIO!AO80</f>
        <v>2.1967472729972831E-6</v>
      </c>
      <c r="AZ90">
        <f>[2]AIO!AP80</f>
        <v>1.3274881616365104E-7</v>
      </c>
      <c r="BA90">
        <f>[2]AIO!AQ80</f>
        <v>0</v>
      </c>
      <c r="BB90">
        <f>[2]AIO!AR80</f>
        <v>0</v>
      </c>
      <c r="BC90">
        <f>[2]AIO!AS80</f>
        <v>0</v>
      </c>
      <c r="BD90">
        <f>[2]AIO!AT80</f>
        <v>2.845969421463232E-6</v>
      </c>
      <c r="BE90">
        <f>[2]AIO!AU80</f>
        <v>0</v>
      </c>
      <c r="BF90">
        <f>[2]AIO!AV80</f>
        <v>0</v>
      </c>
      <c r="BG90">
        <f>[2]AIO!AW80</f>
        <v>5.8437026199190925E-6</v>
      </c>
      <c r="BH90">
        <f>[2]AIO!AX80</f>
        <v>5.0027677760271811E-6</v>
      </c>
      <c r="BI90">
        <f>[2]AIO!AY80</f>
        <v>0</v>
      </c>
      <c r="BJ90">
        <f>[2]AIO!AZ80</f>
        <v>1.3101855708076131E-7</v>
      </c>
      <c r="BK90">
        <f>[2]AIO!BA80</f>
        <v>3.7080278128355163E-7</v>
      </c>
      <c r="BL90">
        <f>[2]AIO!BB80</f>
        <v>0</v>
      </c>
      <c r="BM90">
        <f>[2]AIO!BC80</f>
        <v>7.71520525251159E-9</v>
      </c>
      <c r="BN90">
        <f>[2]AIO!BD80</f>
        <v>0</v>
      </c>
      <c r="BO90">
        <f>[2]AIO!BE80</f>
        <v>0</v>
      </c>
      <c r="BP90">
        <f>[2]AIO!BF80</f>
        <v>3.1681879018348917E-5</v>
      </c>
      <c r="BQ90">
        <f>[2]AIO!BG80</f>
        <v>8.0687019674677626E-5</v>
      </c>
      <c r="BR90">
        <f>[2]AIO!BH80</f>
        <v>0</v>
      </c>
      <c r="BS90">
        <f>[2]AIO!BI80</f>
        <v>0</v>
      </c>
      <c r="BT90">
        <f>[2]AIO!BJ80</f>
        <v>0</v>
      </c>
      <c r="BU90">
        <f>[2]AIO!BK80</f>
        <v>1.8559227333081464E-7</v>
      </c>
      <c r="BV90">
        <f>[2]AIO!BL80</f>
        <v>0</v>
      </c>
      <c r="BW90">
        <f>[2]AIO!BM80</f>
        <v>0</v>
      </c>
      <c r="BX90">
        <f>[2]AIO!BN80</f>
        <v>4.8108094359713889E-8</v>
      </c>
      <c r="BY90">
        <f>[2]AIO!BO80</f>
        <v>6.242777728656421E-8</v>
      </c>
      <c r="BZ90">
        <f>[2]AIO!BP80</f>
        <v>0</v>
      </c>
      <c r="CA90">
        <f>[2]AIO!BQ80</f>
        <v>7.1227173341023386E-10</v>
      </c>
      <c r="CB90">
        <f>[2]AIO!BR80</f>
        <v>1.7211555226975644E-9</v>
      </c>
      <c r="CC90">
        <f>[2]AIO!BS80</f>
        <v>4.4093449543641726E-9</v>
      </c>
      <c r="CD90">
        <f>[2]AIO!BT80</f>
        <v>5.4398776258720075E-6</v>
      </c>
      <c r="CE90">
        <f>[2]AIO!BU80</f>
        <v>0</v>
      </c>
      <c r="CF90">
        <f>[2]AIO!BV80</f>
        <v>0</v>
      </c>
      <c r="CG90">
        <f>[2]AIO!BW80</f>
        <v>0</v>
      </c>
      <c r="CH90">
        <f>[2]AIO!BX80</f>
        <v>0</v>
      </c>
      <c r="CI90">
        <f>[2]AIO!BY80</f>
        <v>7.8592579321940232E-7</v>
      </c>
      <c r="CJ90">
        <f>[2]AIO!BZ80</f>
        <v>0</v>
      </c>
      <c r="CK90">
        <f>[2]AIO!CA80</f>
        <v>0</v>
      </c>
      <c r="CL90">
        <f>[2]AIO!CB80</f>
        <v>0.50483993223457857</v>
      </c>
      <c r="CM90">
        <f>[2]AIO!CC80</f>
        <v>0</v>
      </c>
      <c r="CN90">
        <f>[2]AIO!CD80</f>
        <v>0</v>
      </c>
      <c r="CO90">
        <f>[2]AIO!CE80</f>
        <v>2.2877883915546719E-7</v>
      </c>
      <c r="CP90">
        <f>[2]AIO!CF80</f>
        <v>0</v>
      </c>
      <c r="CQ90">
        <f>[2]AIO!CG80</f>
        <v>0</v>
      </c>
      <c r="CR90">
        <f>[2]AIO!CH80</f>
        <v>9.9315824501180843E-4</v>
      </c>
      <c r="CS90">
        <f>[2]AIO!CI80</f>
        <v>0</v>
      </c>
      <c r="CT90">
        <f>[2]AIO!CJ80</f>
        <v>4.7973545890225543E-6</v>
      </c>
      <c r="CU90">
        <f>[2]AIO!CK80</f>
        <v>0</v>
      </c>
      <c r="CV90">
        <f>[2]AIO!CL80</f>
        <v>0</v>
      </c>
      <c r="CW90">
        <f>[2]AIO!CM80</f>
        <v>0</v>
      </c>
      <c r="CX90">
        <f>[2]AIO!CN80</f>
        <v>0</v>
      </c>
      <c r="CY90">
        <f>[2]AIO!CO80</f>
        <v>2.5022185920155084E-6</v>
      </c>
      <c r="CZ90">
        <f>[2]AIO!CP80</f>
        <v>0</v>
      </c>
      <c r="DA90">
        <f>[2]AIO!CQ80</f>
        <v>0</v>
      </c>
      <c r="DB90">
        <f>[2]AIO!CR80</f>
        <v>0</v>
      </c>
      <c r="DC90">
        <f>[2]AIO!CS80</f>
        <v>0</v>
      </c>
      <c r="DD90">
        <f>[2]AIO!CT80</f>
        <v>0</v>
      </c>
      <c r="DE90">
        <f>[2]AIO!CU80</f>
        <v>0</v>
      </c>
      <c r="DF90">
        <f>[2]AIO!CV80</f>
        <v>1.2126272130632312E-5</v>
      </c>
      <c r="DG90">
        <f>[2]AIO!CW80</f>
        <v>0</v>
      </c>
      <c r="DH90">
        <f>[2]AIO!CX80</f>
        <v>2.1544948519759719E-7</v>
      </c>
      <c r="DI90">
        <f>[2]AIO!CY80</f>
        <v>3.2878094046449674E-8</v>
      </c>
      <c r="DJ90">
        <f>[2]AIO!CZ80</f>
        <v>0</v>
      </c>
      <c r="DK90">
        <f>[2]AIO!DA80</f>
        <v>0</v>
      </c>
      <c r="DL90">
        <f>[2]AIO!DB80</f>
        <v>0</v>
      </c>
      <c r="DM90">
        <f>[2]AIO!DC80</f>
        <v>0</v>
      </c>
      <c r="DN90">
        <f>[2]AIO!DD80</f>
        <v>0</v>
      </c>
      <c r="DO90">
        <f>[2]AIO!DE80</f>
        <v>0</v>
      </c>
      <c r="DP90">
        <f>[2]AIO!DF80</f>
        <v>0</v>
      </c>
      <c r="DQ90">
        <f>[2]AIO!DG80</f>
        <v>0</v>
      </c>
      <c r="DR90">
        <f>[2]AIO!DH80</f>
        <v>0</v>
      </c>
      <c r="DS90">
        <f>[2]AIO!DI80</f>
        <v>0</v>
      </c>
      <c r="DT90">
        <f>[2]AIO!DJ80</f>
        <v>0</v>
      </c>
      <c r="DU90">
        <f>[2]AIO!DK80</f>
        <v>0</v>
      </c>
      <c r="DV90">
        <f>[2]AIO!DL80</f>
        <v>0</v>
      </c>
      <c r="DW90">
        <f>[2]AIO!DM80</f>
        <v>0</v>
      </c>
      <c r="DX90">
        <f>[2]AIO!DN80</f>
        <v>3.0758697604250264E-6</v>
      </c>
      <c r="DY90">
        <f>[2]AIO!DO80</f>
        <v>1.0109846953350075E-6</v>
      </c>
      <c r="DZ90">
        <f>[2]AIO!DP80</f>
        <v>0</v>
      </c>
      <c r="EA90">
        <f>[2]AIO!DQ80</f>
        <v>0</v>
      </c>
      <c r="EB90">
        <f>[2]AIO!DR80</f>
        <v>0</v>
      </c>
      <c r="EC90">
        <f>[2]AIO!DS80</f>
        <v>0</v>
      </c>
      <c r="ED90">
        <f>[2]AIO!DT80</f>
        <v>0</v>
      </c>
      <c r="EE90">
        <f>[2]AIO!DU80</f>
        <v>0</v>
      </c>
      <c r="EF90">
        <f>[2]AIO!DV80</f>
        <v>0</v>
      </c>
      <c r="EG90">
        <f>[2]AIO!DW80</f>
        <v>0</v>
      </c>
      <c r="EH90">
        <f>[2]AIO!DX80</f>
        <v>0</v>
      </c>
      <c r="EI90">
        <f>[2]AIO!DY80</f>
        <v>2.5250045875299852E-8</v>
      </c>
      <c r="EJ90">
        <f>[2]AIO!DZ80</f>
        <v>2.1645590551072351E-4</v>
      </c>
      <c r="EK90">
        <f>[2]AIO!EA80</f>
        <v>0</v>
      </c>
      <c r="EL90">
        <f>[2]AIO!EB80</f>
        <v>0</v>
      </c>
      <c r="EM90">
        <f>[2]AIO!EC80</f>
        <v>0</v>
      </c>
      <c r="EN90">
        <f>[2]AIO!ED80</f>
        <v>0</v>
      </c>
      <c r="EO90">
        <f>[2]AIO!EE80</f>
        <v>0</v>
      </c>
      <c r="EP90">
        <f>[2]AIO!EF80</f>
        <v>0</v>
      </c>
      <c r="EQ90">
        <f>[2]AIO!EG80</f>
        <v>0</v>
      </c>
      <c r="ER90">
        <f>[2]AIO!EH80</f>
        <v>0</v>
      </c>
      <c r="ES90">
        <f>[2]AIO!EI80</f>
        <v>0</v>
      </c>
      <c r="ET90">
        <f>[2]AIO!EJ80</f>
        <v>0</v>
      </c>
      <c r="EU90">
        <f>[2]AIO!EK80</f>
        <v>0</v>
      </c>
      <c r="EV90">
        <f>[2]AIO!EL80</f>
        <v>0</v>
      </c>
      <c r="EW90">
        <f>[2]AIO!EM80</f>
        <v>1.2613180352475596E-9</v>
      </c>
      <c r="EX90">
        <f>[2]AIO!EN80</f>
        <v>1.4037118454964268E-6</v>
      </c>
      <c r="EY90">
        <f>[2]AIO!EO80</f>
        <v>0</v>
      </c>
      <c r="EZ90">
        <f>[2]AIO!EP80</f>
        <v>7.2282649752369037E-6</v>
      </c>
      <c r="FA90">
        <f>[2]AIO!EQ80</f>
        <v>0</v>
      </c>
    </row>
    <row r="91" spans="1:157" x14ac:dyDescent="0.3">
      <c r="A91" s="17">
        <f>Cu!B82</f>
        <v>0</v>
      </c>
      <c r="B91" s="17">
        <f>Cu!C82</f>
        <v>0</v>
      </c>
      <c r="C91" s="17">
        <f>Cu!D82</f>
        <v>0</v>
      </c>
      <c r="D91" s="17">
        <f>Cu!E82</f>
        <v>0</v>
      </c>
      <c r="E91" s="17">
        <f>Cu!F82</f>
        <v>0</v>
      </c>
      <c r="F91" s="17">
        <f>Cu!G82</f>
        <v>0</v>
      </c>
      <c r="G91" s="17">
        <f>Cu!H82</f>
        <v>0</v>
      </c>
      <c r="H91" s="17">
        <f>Cu!I82</f>
        <v>0</v>
      </c>
      <c r="I91" s="17">
        <f>Cu!J82</f>
        <v>0</v>
      </c>
      <c r="J91" s="17">
        <f>Cu!K82</f>
        <v>0</v>
      </c>
      <c r="K91" s="17">
        <f>Cu!L82</f>
        <v>0</v>
      </c>
      <c r="L91" s="27">
        <f>[2]AIO!B81</f>
        <v>1.3295715634409729E-4</v>
      </c>
      <c r="M91" s="27">
        <f>[2]AIO!C81</f>
        <v>5.9606224480517506E-5</v>
      </c>
      <c r="N91">
        <f>[2]AIO!D81</f>
        <v>8.6286747846073893E-5</v>
      </c>
      <c r="O91">
        <f>[2]AIO!E81</f>
        <v>6.0215417987148374E-4</v>
      </c>
      <c r="P91">
        <f>[2]AIO!F81</f>
        <v>8.7012399907860749E-4</v>
      </c>
      <c r="Q91">
        <f>[2]AIO!G81</f>
        <v>1.011621740856854E-3</v>
      </c>
      <c r="R91">
        <f>[2]AIO!H81</f>
        <v>1.1734029994344268E-3</v>
      </c>
      <c r="S91">
        <f>[2]AIO!I81</f>
        <v>8.9496253080857105E-4</v>
      </c>
      <c r="T91">
        <f>[2]AIO!J81</f>
        <v>4.1685522033171287E-5</v>
      </c>
      <c r="U91">
        <f>[2]AIO!K81</f>
        <v>2.4886584282252485E-6</v>
      </c>
      <c r="V91">
        <f>[2]AIO!L81</f>
        <v>0</v>
      </c>
      <c r="W91">
        <f>[2]AIO!M81</f>
        <v>7.039454048235347E-5</v>
      </c>
      <c r="X91">
        <f>[2]AIO!N81</f>
        <v>2.1822686391245613E-4</v>
      </c>
      <c r="Y91">
        <f>[2]AIO!O81</f>
        <v>3.6497686498311444E-5</v>
      </c>
      <c r="Z91">
        <f>[2]AIO!P81</f>
        <v>1.2338690990978616E-5</v>
      </c>
      <c r="AA91">
        <f>[2]AIO!Q81</f>
        <v>1.8775740486268031E-4</v>
      </c>
      <c r="AB91">
        <f>[2]AIO!R81</f>
        <v>4.6468359308812083E-5</v>
      </c>
      <c r="AC91">
        <f>[2]AIO!S81</f>
        <v>1.0473281044066071E-5</v>
      </c>
      <c r="AD91">
        <f>[2]AIO!T81</f>
        <v>3.9918844884558541E-5</v>
      </c>
      <c r="AE91">
        <f>[2]AIO!U81</f>
        <v>1.0358698842301803E-4</v>
      </c>
      <c r="AF91">
        <f>[2]AIO!V81</f>
        <v>2.2343434832067374E-3</v>
      </c>
      <c r="AG91">
        <f>[2]AIO!W81</f>
        <v>5.8146779061710321E-5</v>
      </c>
      <c r="AH91">
        <f>[2]AIO!X81</f>
        <v>1.4068437774949292E-4</v>
      </c>
      <c r="AI91">
        <f>[2]AIO!Y81</f>
        <v>3.1789048526554841E-5</v>
      </c>
      <c r="AJ91">
        <f>[2]AIO!Z81</f>
        <v>8.8126248742351115E-5</v>
      </c>
      <c r="AK91">
        <f>[2]AIO!AA81</f>
        <v>3.6132232076895583E-3</v>
      </c>
      <c r="AL91">
        <f>[2]AIO!AB81</f>
        <v>5.5503265237960434E-4</v>
      </c>
      <c r="AM91">
        <f>[2]AIO!AC81</f>
        <v>6.763398707469475E-4</v>
      </c>
      <c r="AN91">
        <f>[2]AIO!AD81</f>
        <v>1.4637183442897753E-4</v>
      </c>
      <c r="AO91">
        <f>[2]AIO!AE81</f>
        <v>9.8922480216006746E-4</v>
      </c>
      <c r="AP91">
        <f>[2]AIO!AF81</f>
        <v>4.1655297071206736E-4</v>
      </c>
      <c r="AQ91">
        <f>[2]AIO!AG81</f>
        <v>1.1763079432658629E-3</v>
      </c>
      <c r="AR91">
        <f>[2]AIO!AH81</f>
        <v>1.717474343270223E-4</v>
      </c>
      <c r="AS91">
        <f>[2]AIO!AI81</f>
        <v>9.2084272120449646E-4</v>
      </c>
      <c r="AT91">
        <f>[2]AIO!AJ81</f>
        <v>5.0981266085943168E-5</v>
      </c>
      <c r="AU91">
        <f>[2]AIO!AK81</f>
        <v>3.0438681186097918E-4</v>
      </c>
      <c r="AV91">
        <f>[2]AIO!AL81</f>
        <v>1.5179665197074886E-3</v>
      </c>
      <c r="AW91">
        <f>[2]AIO!AM81</f>
        <v>5.4983857621972556E-5</v>
      </c>
      <c r="AX91">
        <f>[2]AIO!AN81</f>
        <v>1.6050633807121878E-8</v>
      </c>
      <c r="AY91">
        <f>[2]AIO!AO81</f>
        <v>1.5865461816665389E-5</v>
      </c>
      <c r="AZ91">
        <f>[2]AIO!AP81</f>
        <v>5.4490778424852253E-4</v>
      </c>
      <c r="BA91">
        <f>[2]AIO!AQ81</f>
        <v>1.8121578283999149E-4</v>
      </c>
      <c r="BB91">
        <f>[2]AIO!AR81</f>
        <v>8.6345039107764364E-5</v>
      </c>
      <c r="BC91">
        <f>[2]AIO!AS81</f>
        <v>1.5134961316944878E-3</v>
      </c>
      <c r="BD91">
        <f>[2]AIO!AT81</f>
        <v>2.5455052836082825E-5</v>
      </c>
      <c r="BE91">
        <f>[2]AIO!AU81</f>
        <v>3.176521684196351E-6</v>
      </c>
      <c r="BF91">
        <f>[2]AIO!AV81</f>
        <v>5.5686218379167012E-5</v>
      </c>
      <c r="BG91">
        <f>[2]AIO!AW81</f>
        <v>1.5590611877789695E-4</v>
      </c>
      <c r="BH91">
        <f>[2]AIO!AX81</f>
        <v>8.8248065636590831E-6</v>
      </c>
      <c r="BI91">
        <f>[2]AIO!AY81</f>
        <v>3.309473893305376E-6</v>
      </c>
      <c r="BJ91">
        <f>[2]AIO!AZ81</f>
        <v>1.444454406838622E-5</v>
      </c>
      <c r="BK91">
        <f>[2]AIO!BA81</f>
        <v>7.4937708138221218E-6</v>
      </c>
      <c r="BL91">
        <f>[2]AIO!BB81</f>
        <v>1.1356735615433757E-4</v>
      </c>
      <c r="BM91">
        <f>[2]AIO!BC81</f>
        <v>3.4819545860935459E-3</v>
      </c>
      <c r="BN91">
        <f>[2]AIO!BD81</f>
        <v>4.8230212619488948E-5</v>
      </c>
      <c r="BO91">
        <f>[2]AIO!BE81</f>
        <v>9.4757309621825028E-7</v>
      </c>
      <c r="BP91">
        <f>[2]AIO!BF81</f>
        <v>3.5117709648831123E-5</v>
      </c>
      <c r="BQ91">
        <f>[2]AIO!BG81</f>
        <v>3.4882254882716396E-5</v>
      </c>
      <c r="BR91">
        <f>[2]AIO!BH81</f>
        <v>8.5317060186014562E-5</v>
      </c>
      <c r="BS91">
        <f>[2]AIO!BI81</f>
        <v>2.1543006942862779E-5</v>
      </c>
      <c r="BT91">
        <f>[2]AIO!BJ81</f>
        <v>8.4699407202836578E-5</v>
      </c>
      <c r="BU91">
        <f>[2]AIO!BK81</f>
        <v>8.4477582664261685E-5</v>
      </c>
      <c r="BV91">
        <f>[2]AIO!BL81</f>
        <v>1.0007797354019275E-5</v>
      </c>
      <c r="BW91">
        <f>[2]AIO!BM81</f>
        <v>2.8450875846489535E-7</v>
      </c>
      <c r="BX91">
        <f>[2]AIO!BN81</f>
        <v>3.1782438185910463E-6</v>
      </c>
      <c r="BY91">
        <f>[2]AIO!BO81</f>
        <v>5.0891034245094326E-4</v>
      </c>
      <c r="BZ91">
        <f>[2]AIO!BP81</f>
        <v>1.7726992090811547E-5</v>
      </c>
      <c r="CA91">
        <f>[2]AIO!BQ81</f>
        <v>1.0498506968572749E-5</v>
      </c>
      <c r="CB91">
        <f>[2]AIO!BR81</f>
        <v>9.1642116326716619E-7</v>
      </c>
      <c r="CC91">
        <f>[2]AIO!BS81</f>
        <v>2.2457137688052666E-5</v>
      </c>
      <c r="CD91">
        <f>[2]AIO!BT81</f>
        <v>9.5968797785442973E-5</v>
      </c>
      <c r="CE91">
        <f>[2]AIO!BU81</f>
        <v>7.1583883925067917E-3</v>
      </c>
      <c r="CF91">
        <f>[2]AIO!BV81</f>
        <v>1.4620164424320266E-5</v>
      </c>
      <c r="CG91">
        <f>[2]AIO!BW81</f>
        <v>2.7188784192766114E-3</v>
      </c>
      <c r="CH91">
        <f>[2]AIO!BX81</f>
        <v>1.901670341910358E-6</v>
      </c>
      <c r="CI91">
        <f>[2]AIO!BY81</f>
        <v>2.6901775489534279E-6</v>
      </c>
      <c r="CJ91">
        <f>[2]AIO!BZ81</f>
        <v>1.1958585735004682E-3</v>
      </c>
      <c r="CK91">
        <f>[2]AIO!CA81</f>
        <v>3.7068768342564118E-3</v>
      </c>
      <c r="CL91">
        <f>[2]AIO!CB81</f>
        <v>4.7162073807372303E-6</v>
      </c>
      <c r="CM91">
        <f>[2]AIO!CC81</f>
        <v>0.14725602823687572</v>
      </c>
      <c r="CN91">
        <f>[2]AIO!CD81</f>
        <v>8.2358693127040157E-4</v>
      </c>
      <c r="CO91">
        <f>[2]AIO!CE81</f>
        <v>3.4670583224970773E-7</v>
      </c>
      <c r="CP91">
        <f>[2]AIO!CF81</f>
        <v>7.573983137350439E-8</v>
      </c>
      <c r="CQ91">
        <f>[2]AIO!CG81</f>
        <v>6.6124442470212236E-5</v>
      </c>
      <c r="CR91">
        <f>[2]AIO!CH81</f>
        <v>5.5624555096767259E-6</v>
      </c>
      <c r="CS91">
        <f>[2]AIO!CI81</f>
        <v>1.233048955202514E-4</v>
      </c>
      <c r="CT91">
        <f>[2]AIO!CJ81</f>
        <v>1.971203005705024E-5</v>
      </c>
      <c r="CU91">
        <f>[2]AIO!CK81</f>
        <v>2.3353887493626642E-5</v>
      </c>
      <c r="CV91">
        <f>[2]AIO!CL81</f>
        <v>4.4393950476221142E-3</v>
      </c>
      <c r="CW91">
        <f>[2]AIO!CM81</f>
        <v>6.2263199118045582E-3</v>
      </c>
      <c r="CX91">
        <f>[2]AIO!CN81</f>
        <v>2.5860058260186725E-3</v>
      </c>
      <c r="CY91">
        <f>[2]AIO!CO81</f>
        <v>5.0931638575349497E-3</v>
      </c>
      <c r="CZ91">
        <f>[2]AIO!CP81</f>
        <v>1.0882953201743184E-2</v>
      </c>
      <c r="DA91">
        <f>[2]AIO!CQ81</f>
        <v>3.5719297773422207E-5</v>
      </c>
      <c r="DB91">
        <f>[2]AIO!CR81</f>
        <v>2.587029648842322E-8</v>
      </c>
      <c r="DC91">
        <f>[2]AIO!CS81</f>
        <v>9.5034236883532704E-4</v>
      </c>
      <c r="DD91">
        <f>[2]AIO!CT81</f>
        <v>1.1143058235582122E-2</v>
      </c>
      <c r="DE91">
        <f>[2]AIO!CU81</f>
        <v>1.3482197407597564E-4</v>
      </c>
      <c r="DF91">
        <f>[2]AIO!CV81</f>
        <v>4.8112961740601232E-8</v>
      </c>
      <c r="DG91">
        <f>[2]AIO!CW81</f>
        <v>8.2324886264209326E-6</v>
      </c>
      <c r="DH91">
        <f>[2]AIO!CX81</f>
        <v>1.7284263726880179E-7</v>
      </c>
      <c r="DI91">
        <f>[2]AIO!CY81</f>
        <v>3.044571597299664E-4</v>
      </c>
      <c r="DJ91">
        <f>[2]AIO!CZ81</f>
        <v>8.4069033661761578E-4</v>
      </c>
      <c r="DK91">
        <f>[2]AIO!DA81</f>
        <v>5.5089404600023337E-4</v>
      </c>
      <c r="DL91">
        <f>[2]AIO!DB81</f>
        <v>1.2880399314580491E-3</v>
      </c>
      <c r="DM91">
        <f>[2]AIO!DC81</f>
        <v>1.3399333085114876E-3</v>
      </c>
      <c r="DN91">
        <f>[2]AIO!DD81</f>
        <v>3.0871716893334026E-4</v>
      </c>
      <c r="DO91">
        <f>[2]AIO!DE81</f>
        <v>3.6333397980155849E-5</v>
      </c>
      <c r="DP91">
        <f>[2]AIO!DF81</f>
        <v>1.2728393573746671E-7</v>
      </c>
      <c r="DQ91">
        <f>[2]AIO!DG81</f>
        <v>1.1269602505229776E-6</v>
      </c>
      <c r="DR91">
        <f>[2]AIO!DH81</f>
        <v>3.7757001304116745E-5</v>
      </c>
      <c r="DS91">
        <f>[2]AIO!DI81</f>
        <v>9.344844426147791E-5</v>
      </c>
      <c r="DT91">
        <f>[2]AIO!DJ81</f>
        <v>1.943999922520765E-4</v>
      </c>
      <c r="DU91">
        <f>[2]AIO!DK81</f>
        <v>7.3419036965827172E-3</v>
      </c>
      <c r="DV91">
        <f>[2]AIO!DL81</f>
        <v>0</v>
      </c>
      <c r="DW91">
        <f>[2]AIO!DM81</f>
        <v>1.095590472337703E-6</v>
      </c>
      <c r="DX91">
        <f>[2]AIO!DN81</f>
        <v>8.7725714909287964E-4</v>
      </c>
      <c r="DY91">
        <f>[2]AIO!DO81</f>
        <v>6.0359634113515476E-5</v>
      </c>
      <c r="DZ91">
        <f>[2]AIO!DP81</f>
        <v>1.2947633899214551E-5</v>
      </c>
      <c r="EA91">
        <f>[2]AIO!DQ81</f>
        <v>7.0222185614265704E-5</v>
      </c>
      <c r="EB91">
        <f>[2]AIO!DR81</f>
        <v>1.1234100896891947E-9</v>
      </c>
      <c r="EC91">
        <f>[2]AIO!DS81</f>
        <v>8.6295451259228333E-7</v>
      </c>
      <c r="ED91">
        <f>[2]AIO!DT81</f>
        <v>1.0571416104887874E-4</v>
      </c>
      <c r="EE91">
        <f>[2]AIO!DU81</f>
        <v>5.2665343246582647E-4</v>
      </c>
      <c r="EF91">
        <f>[2]AIO!DV81</f>
        <v>2.8363499906540946E-5</v>
      </c>
      <c r="EG91">
        <f>[2]AIO!DW81</f>
        <v>1.2345169425824239E-6</v>
      </c>
      <c r="EH91">
        <f>[2]AIO!DX81</f>
        <v>5.1243131011216841E-4</v>
      </c>
      <c r="EI91">
        <f>[2]AIO!DY81</f>
        <v>9.2011474583099182E-6</v>
      </c>
      <c r="EJ91">
        <f>[2]AIO!DZ81</f>
        <v>3.0939452414586169E-6</v>
      </c>
      <c r="EK91">
        <f>[2]AIO!EA81</f>
        <v>1.4988441329684386E-6</v>
      </c>
      <c r="EL91">
        <f>[2]AIO!EB81</f>
        <v>2.3537625519511896E-7</v>
      </c>
      <c r="EM91">
        <f>[2]AIO!EC81</f>
        <v>1.5345676199521866E-6</v>
      </c>
      <c r="EN91">
        <f>[2]AIO!ED81</f>
        <v>7.7796079610412204E-6</v>
      </c>
      <c r="EO91">
        <f>[2]AIO!EE81</f>
        <v>1.8365334864619145E-5</v>
      </c>
      <c r="EP91">
        <f>[2]AIO!EF81</f>
        <v>2.2628683831523323E-5</v>
      </c>
      <c r="EQ91">
        <f>[2]AIO!EG81</f>
        <v>4.4609384420482489E-6</v>
      </c>
      <c r="ER91">
        <f>[2]AIO!EH81</f>
        <v>1.5887707015210841E-6</v>
      </c>
      <c r="ES91">
        <f>[2]AIO!EI81</f>
        <v>1.5419677484384685E-4</v>
      </c>
      <c r="ET91">
        <f>[2]AIO!EJ81</f>
        <v>6.771341799439579E-5</v>
      </c>
      <c r="EU91">
        <f>[2]AIO!EK81</f>
        <v>6.887749637083213E-6</v>
      </c>
      <c r="EV91">
        <f>[2]AIO!EL81</f>
        <v>1.464595614598533E-5</v>
      </c>
      <c r="EW91">
        <f>[2]AIO!EM81</f>
        <v>6.8746851630095082E-7</v>
      </c>
      <c r="EX91">
        <f>[2]AIO!EN81</f>
        <v>1.4857727719781253E-4</v>
      </c>
      <c r="EY91">
        <f>[2]AIO!EO81</f>
        <v>6.7707027338783163E-6</v>
      </c>
      <c r="EZ91">
        <f>[2]AIO!EP81</f>
        <v>3.6600852685863817E-6</v>
      </c>
      <c r="FA91">
        <f>[2]AIO!EQ81</f>
        <v>4.2636826794382302E-6</v>
      </c>
    </row>
    <row r="92" spans="1:157" x14ac:dyDescent="0.3">
      <c r="A92" s="17">
        <f>Cu!B83</f>
        <v>0</v>
      </c>
      <c r="B92" s="17">
        <f>Cu!C83</f>
        <v>0</v>
      </c>
      <c r="C92" s="17">
        <f>Cu!D83</f>
        <v>0</v>
      </c>
      <c r="D92" s="17">
        <f>Cu!E83</f>
        <v>0</v>
      </c>
      <c r="E92" s="17">
        <f>Cu!F83</f>
        <v>0</v>
      </c>
      <c r="F92" s="17">
        <f>Cu!G83</f>
        <v>1.7017001807099458E-4</v>
      </c>
      <c r="G92" s="17">
        <f>Cu!H83</f>
        <v>0</v>
      </c>
      <c r="H92" s="17">
        <f>Cu!I83</f>
        <v>0</v>
      </c>
      <c r="I92" s="17">
        <f>Cu!J83</f>
        <v>0</v>
      </c>
      <c r="J92" s="17">
        <f>Cu!K83</f>
        <v>0</v>
      </c>
      <c r="K92" s="17">
        <f>Cu!L83</f>
        <v>0</v>
      </c>
      <c r="L92" s="27">
        <f>[2]AIO!B82</f>
        <v>3.5349874310364698E-3</v>
      </c>
      <c r="M92" s="27">
        <f>[2]AIO!C82</f>
        <v>2.7854783512800169E-3</v>
      </c>
      <c r="N92">
        <f>[2]AIO!D82</f>
        <v>7.012927757331876E-5</v>
      </c>
      <c r="O92">
        <f>[2]AIO!E82</f>
        <v>9.0866080837351617E-4</v>
      </c>
      <c r="P92">
        <f>[2]AIO!F82</f>
        <v>1.313031782917639E-3</v>
      </c>
      <c r="Q92">
        <f>[2]AIO!G82</f>
        <v>1.5265542605905299E-3</v>
      </c>
      <c r="R92">
        <f>[2]AIO!H82</f>
        <v>1.7706849070474873E-3</v>
      </c>
      <c r="S92">
        <f>[2]AIO!I82</f>
        <v>1.3505135460192014E-3</v>
      </c>
      <c r="T92">
        <f>[2]AIO!J82</f>
        <v>1.0637980354303688E-3</v>
      </c>
      <c r="U92">
        <f>[2]AIO!K82</f>
        <v>3.8454558928472849E-5</v>
      </c>
      <c r="V92">
        <f>[2]AIO!L82</f>
        <v>0</v>
      </c>
      <c r="W92">
        <f>[2]AIO!M82</f>
        <v>5.1205523676439236E-7</v>
      </c>
      <c r="X92">
        <f>[2]AIO!N82</f>
        <v>3.0483326054229246E-5</v>
      </c>
      <c r="Y92">
        <f>[2]AIO!O82</f>
        <v>3.5651817192313902E-7</v>
      </c>
      <c r="Z92">
        <f>[2]AIO!P82</f>
        <v>9.9329564585066026E-6</v>
      </c>
      <c r="AA92">
        <f>[2]AIO!Q82</f>
        <v>6.0823005286860319E-6</v>
      </c>
      <c r="AB92">
        <f>[2]AIO!R82</f>
        <v>1.4944118648616846E-6</v>
      </c>
      <c r="AC92">
        <f>[2]AIO!S82</f>
        <v>1.9264257988418568E-6</v>
      </c>
      <c r="AD92">
        <f>[2]AIO!T82</f>
        <v>0</v>
      </c>
      <c r="AE92">
        <f>[2]AIO!U82</f>
        <v>5.9971558683069024E-7</v>
      </c>
      <c r="AF92">
        <f>[2]AIO!V82</f>
        <v>2.0122013459797767E-6</v>
      </c>
      <c r="AG92">
        <f>[2]AIO!W82</f>
        <v>1.2660694168764892E-5</v>
      </c>
      <c r="AH92">
        <f>[2]AIO!X82</f>
        <v>1.4563619780614845E-5</v>
      </c>
      <c r="AI92">
        <f>[2]AIO!Y82</f>
        <v>9.5891624142621626E-5</v>
      </c>
      <c r="AJ92">
        <f>[2]AIO!Z82</f>
        <v>2.0681343551100563E-5</v>
      </c>
      <c r="AK92">
        <f>[2]AIO!AA82</f>
        <v>4.0291504726077888E-7</v>
      </c>
      <c r="AL92">
        <f>[2]AIO!AB82</f>
        <v>2.5273168957494107E-5</v>
      </c>
      <c r="AM92">
        <f>[2]AIO!AC82</f>
        <v>1.0136830140595521E-7</v>
      </c>
      <c r="AN92">
        <f>[2]AIO!AD82</f>
        <v>3.7454598272199025E-8</v>
      </c>
      <c r="AO92">
        <f>[2]AIO!AE82</f>
        <v>5.7622769704839441E-5</v>
      </c>
      <c r="AP92">
        <f>[2]AIO!AF82</f>
        <v>8.4430755821619843E-6</v>
      </c>
      <c r="AQ92">
        <f>[2]AIO!AG82</f>
        <v>5.3375397282769334E-6</v>
      </c>
      <c r="AR92">
        <f>[2]AIO!AH82</f>
        <v>1.699058652530226E-6</v>
      </c>
      <c r="AS92">
        <f>[2]AIO!AI82</f>
        <v>1.2829827359404217E-6</v>
      </c>
      <c r="AT92">
        <f>[2]AIO!AJ82</f>
        <v>2.2756785927271797E-5</v>
      </c>
      <c r="AU92">
        <f>[2]AIO!AK82</f>
        <v>1.9367655967644843E-5</v>
      </c>
      <c r="AV92">
        <f>[2]AIO!AL82</f>
        <v>4.1930557342288887E-8</v>
      </c>
      <c r="AW92">
        <f>[2]AIO!AM82</f>
        <v>1.0005120992244217E-6</v>
      </c>
      <c r="AX92">
        <f>[2]AIO!AN82</f>
        <v>3.9737065574189297E-5</v>
      </c>
      <c r="AY92">
        <f>[2]AIO!AO82</f>
        <v>3.4352027787832161E-5</v>
      </c>
      <c r="AZ92">
        <f>[2]AIO!AP82</f>
        <v>1.9440728515623584E-7</v>
      </c>
      <c r="BA92">
        <f>[2]AIO!AQ82</f>
        <v>4.8841281417456804E-5</v>
      </c>
      <c r="BB92">
        <f>[2]AIO!AR82</f>
        <v>4.6290862376918928E-7</v>
      </c>
      <c r="BC92">
        <f>[2]AIO!AS82</f>
        <v>1.9930217506429028E-6</v>
      </c>
      <c r="BD92">
        <f>[2]AIO!AT82</f>
        <v>4.6982909000369179E-6</v>
      </c>
      <c r="BE92">
        <f>[2]AIO!AU82</f>
        <v>0</v>
      </c>
      <c r="BF92">
        <f>[2]AIO!AV82</f>
        <v>1.3981815314631636E-6</v>
      </c>
      <c r="BG92">
        <f>[2]AIO!AW82</f>
        <v>4.4367748357261567E-5</v>
      </c>
      <c r="BH92">
        <f>[2]AIO!AX82</f>
        <v>1.2263658425638982E-7</v>
      </c>
      <c r="BI92">
        <f>[2]AIO!AY82</f>
        <v>1.1982672100864285E-5</v>
      </c>
      <c r="BJ92">
        <f>[2]AIO!AZ82</f>
        <v>1.3237028298794638E-6</v>
      </c>
      <c r="BK92">
        <f>[2]AIO!BA82</f>
        <v>2.151090804136422E-6</v>
      </c>
      <c r="BL92">
        <f>[2]AIO!BB82</f>
        <v>1.9808703027879552E-7</v>
      </c>
      <c r="BM92">
        <f>[2]AIO!BC82</f>
        <v>9.1967689188895259E-6</v>
      </c>
      <c r="BN92">
        <f>[2]AIO!BD82</f>
        <v>0</v>
      </c>
      <c r="BO92">
        <f>[2]AIO!BE82</f>
        <v>1.870727786656191E-7</v>
      </c>
      <c r="BP92">
        <f>[2]AIO!BF82</f>
        <v>1.0355830247724766E-5</v>
      </c>
      <c r="BQ92">
        <f>[2]AIO!BG82</f>
        <v>2.0022962061519936E-6</v>
      </c>
      <c r="BR92">
        <f>[2]AIO!BH82</f>
        <v>1.350500583217108E-3</v>
      </c>
      <c r="BS92">
        <f>[2]AIO!BI82</f>
        <v>1.9536618240081421E-5</v>
      </c>
      <c r="BT92">
        <f>[2]AIO!BJ82</f>
        <v>4.4481220306728403E-5</v>
      </c>
      <c r="BU92">
        <f>[2]AIO!BK82</f>
        <v>5.3667437086141701E-5</v>
      </c>
      <c r="BV92">
        <f>[2]AIO!BL82</f>
        <v>9.5516934799018261E-5</v>
      </c>
      <c r="BW92">
        <f>[2]AIO!BM82</f>
        <v>3.1631537933260676E-5</v>
      </c>
      <c r="BX92">
        <f>[2]AIO!BN82</f>
        <v>7.9508762110170744E-9</v>
      </c>
      <c r="BY92">
        <f>[2]AIO!BO82</f>
        <v>4.6936666440193041E-6</v>
      </c>
      <c r="BZ92">
        <f>[2]AIO!BP82</f>
        <v>1.9270060674480762E-6</v>
      </c>
      <c r="CA92">
        <f>[2]AIO!BQ82</f>
        <v>7.0729145430899779E-9</v>
      </c>
      <c r="CB92">
        <f>[2]AIO!BR82</f>
        <v>6.735356261206601E-7</v>
      </c>
      <c r="CC92">
        <f>[2]AIO!BS82</f>
        <v>1.4278671473515197E-10</v>
      </c>
      <c r="CD92">
        <f>[2]AIO!BT82</f>
        <v>1.018668822305893E-3</v>
      </c>
      <c r="CE92">
        <f>[2]AIO!BU82</f>
        <v>2.778112188960463E-4</v>
      </c>
      <c r="CF92">
        <f>[2]AIO!BV82</f>
        <v>1.4477665955466843E-2</v>
      </c>
      <c r="CG92">
        <f>[2]AIO!BW82</f>
        <v>4.5777052715763633E-7</v>
      </c>
      <c r="CH92">
        <f>[2]AIO!BX82</f>
        <v>2.251690961872002E-5</v>
      </c>
      <c r="CI92">
        <f>[2]AIO!BY82</f>
        <v>3.2275245525723543E-6</v>
      </c>
      <c r="CJ92">
        <f>[2]AIO!BZ82</f>
        <v>1.9302897376910021E-7</v>
      </c>
      <c r="CK92">
        <f>[2]AIO!CA82</f>
        <v>1.267483906171181E-5</v>
      </c>
      <c r="CL92">
        <f>[2]AIO!CB82</f>
        <v>4.7790434303536881E-5</v>
      </c>
      <c r="CM92">
        <f>[2]AIO!CC82</f>
        <v>1.1144110297486845E-9</v>
      </c>
      <c r="CN92">
        <f>[2]AIO!CD82</f>
        <v>0.20815211123622732</v>
      </c>
      <c r="CO92">
        <f>[2]AIO!CE82</f>
        <v>7.6143796086208776E-2</v>
      </c>
      <c r="CP92">
        <f>[2]AIO!CF82</f>
        <v>3.5423194630603129E-7</v>
      </c>
      <c r="CQ92">
        <f>[2]AIO!CG82</f>
        <v>1.2744099725273947E-4</v>
      </c>
      <c r="CR92">
        <f>[2]AIO!CH82</f>
        <v>6.8098354015045423E-4</v>
      </c>
      <c r="CS92">
        <f>[2]AIO!CI82</f>
        <v>8.9556042567905643E-5</v>
      </c>
      <c r="CT92">
        <f>[2]AIO!CJ82</f>
        <v>3.2005083563012269E-6</v>
      </c>
      <c r="CU92">
        <f>[2]AIO!CK82</f>
        <v>2.9638015884839461E-6</v>
      </c>
      <c r="CV92">
        <f>[2]AIO!CL82</f>
        <v>1.9583254243693479E-8</v>
      </c>
      <c r="CW92">
        <f>[2]AIO!CM82</f>
        <v>1.9652238504262686E-6</v>
      </c>
      <c r="CX92">
        <f>[2]AIO!CN82</f>
        <v>7.9538459005281801E-6</v>
      </c>
      <c r="CY92">
        <f>[2]AIO!CO82</f>
        <v>9.6973643225846303E-7</v>
      </c>
      <c r="CZ92">
        <f>[2]AIO!CP82</f>
        <v>2.9505343700736452E-4</v>
      </c>
      <c r="DA92">
        <f>[2]AIO!CQ82</f>
        <v>1.9972580957267287E-5</v>
      </c>
      <c r="DB92">
        <f>[2]AIO!CR82</f>
        <v>5.3519337389512406E-6</v>
      </c>
      <c r="DC92">
        <f>[2]AIO!CS82</f>
        <v>2.7064032553438817E-5</v>
      </c>
      <c r="DD92">
        <f>[2]AIO!CT82</f>
        <v>7.21110393488377E-6</v>
      </c>
      <c r="DE92">
        <f>[2]AIO!CU82</f>
        <v>2.2104225325398436E-5</v>
      </c>
      <c r="DF92">
        <f>[2]AIO!CV82</f>
        <v>2.8022046288976037E-5</v>
      </c>
      <c r="DG92">
        <f>[2]AIO!CW82</f>
        <v>1.1192778305317605E-4</v>
      </c>
      <c r="DH92">
        <f>[2]AIO!CX82</f>
        <v>8.0485110675859424E-6</v>
      </c>
      <c r="DI92">
        <f>[2]AIO!CY82</f>
        <v>3.8309951004697005E-7</v>
      </c>
      <c r="DJ92">
        <f>[2]AIO!CZ82</f>
        <v>2.6964759536396591E-5</v>
      </c>
      <c r="DK92">
        <f>[2]AIO!DA82</f>
        <v>1.3283458521305636E-7</v>
      </c>
      <c r="DL92">
        <f>[2]AIO!DB82</f>
        <v>1.1253152933366015E-8</v>
      </c>
      <c r="DM92">
        <f>[2]AIO!DC82</f>
        <v>7.7926856142674977E-4</v>
      </c>
      <c r="DN92">
        <f>[2]AIO!DD82</f>
        <v>1.6197974608615125E-4</v>
      </c>
      <c r="DO92">
        <f>[2]AIO!DE82</f>
        <v>1.5945385977158181E-5</v>
      </c>
      <c r="DP92">
        <f>[2]AIO!DF82</f>
        <v>6.7531748285793532E-4</v>
      </c>
      <c r="DQ92">
        <f>[2]AIO!DG82</f>
        <v>6.6447178783975863E-4</v>
      </c>
      <c r="DR92">
        <f>[2]AIO!DH82</f>
        <v>1.5784967884758988E-4</v>
      </c>
      <c r="DS92">
        <f>[2]AIO!DI82</f>
        <v>1.9547186082177043E-4</v>
      </c>
      <c r="DT92">
        <f>[2]AIO!DJ82</f>
        <v>1.2752072624657133E-5</v>
      </c>
      <c r="DU92">
        <f>[2]AIO!DK82</f>
        <v>3.7987942266394303E-4</v>
      </c>
      <c r="DV92">
        <f>[2]AIO!DL82</f>
        <v>0</v>
      </c>
      <c r="DW92">
        <f>[2]AIO!DM82</f>
        <v>4.3338535098752881E-4</v>
      </c>
      <c r="DX92">
        <f>[2]AIO!DN82</f>
        <v>1.1045929115472959E-3</v>
      </c>
      <c r="DY92">
        <f>[2]AIO!DO82</f>
        <v>9.5619787129547099E-4</v>
      </c>
      <c r="DZ92">
        <f>[2]AIO!DP82</f>
        <v>1.5511208443968426E-5</v>
      </c>
      <c r="EA92">
        <f>[2]AIO!DQ82</f>
        <v>1.5522514568870117E-4</v>
      </c>
      <c r="EB92">
        <f>[2]AIO!DR82</f>
        <v>1.4221345856130869E-5</v>
      </c>
      <c r="EC92">
        <f>[2]AIO!DS82</f>
        <v>2.1613231942253057E-6</v>
      </c>
      <c r="ED92">
        <f>[2]AIO!DT82</f>
        <v>6.0656043151401421E-4</v>
      </c>
      <c r="EE92">
        <f>[2]AIO!DU82</f>
        <v>1.0137172828523051E-4</v>
      </c>
      <c r="EF92">
        <f>[2]AIO!DV82</f>
        <v>1.1478691805568888E-4</v>
      </c>
      <c r="EG92">
        <f>[2]AIO!DW82</f>
        <v>4.0617924319275467E-4</v>
      </c>
      <c r="EH92">
        <f>[2]AIO!DX82</f>
        <v>9.9252907352980878E-4</v>
      </c>
      <c r="EI92">
        <f>[2]AIO!DY82</f>
        <v>1.7768366352482823E-3</v>
      </c>
      <c r="EJ92">
        <f>[2]AIO!DZ82</f>
        <v>3.9241556847936379E-5</v>
      </c>
      <c r="EK92">
        <f>[2]AIO!EA82</f>
        <v>1.3437671968325439E-4</v>
      </c>
      <c r="EL92">
        <f>[2]AIO!EB82</f>
        <v>2.8033593873913638E-6</v>
      </c>
      <c r="EM92">
        <f>[2]AIO!EC82</f>
        <v>2.1988104955435297E-5</v>
      </c>
      <c r="EN92">
        <f>[2]AIO!ED82</f>
        <v>4.8117806908268654E-6</v>
      </c>
      <c r="EO92">
        <f>[2]AIO!EE82</f>
        <v>5.2138954896543884E-5</v>
      </c>
      <c r="EP92">
        <f>[2]AIO!EF82</f>
        <v>2.1405353494721047E-3</v>
      </c>
      <c r="EQ92">
        <f>[2]AIO!EG82</f>
        <v>1.1029294408209191E-5</v>
      </c>
      <c r="ER92">
        <f>[2]AIO!EH82</f>
        <v>3.6462418252031171E-5</v>
      </c>
      <c r="ES92">
        <f>[2]AIO!EI82</f>
        <v>2.4898145148858415E-5</v>
      </c>
      <c r="ET92">
        <f>[2]AIO!EJ82</f>
        <v>1.0039027885293568E-4</v>
      </c>
      <c r="EU92">
        <f>[2]AIO!EK82</f>
        <v>2.9185946962900951E-4</v>
      </c>
      <c r="EV92">
        <f>[2]AIO!EL82</f>
        <v>2.7732837098419207E-4</v>
      </c>
      <c r="EW92">
        <f>[2]AIO!EM82</f>
        <v>9.5709669610039537E-5</v>
      </c>
      <c r="EX92">
        <f>[2]AIO!EN82</f>
        <v>6.9849051599279177E-8</v>
      </c>
      <c r="EY92">
        <f>[2]AIO!EO82</f>
        <v>5.419294710785777E-5</v>
      </c>
      <c r="EZ92">
        <f>[2]AIO!EP82</f>
        <v>2.1416548848279501E-6</v>
      </c>
      <c r="FA92">
        <f>[2]AIO!EQ82</f>
        <v>2.1598094229122676E-5</v>
      </c>
    </row>
    <row r="93" spans="1:157" x14ac:dyDescent="0.3">
      <c r="A93" s="17">
        <f>Cu!B84</f>
        <v>0</v>
      </c>
      <c r="B93" s="17">
        <f>Cu!C84</f>
        <v>0</v>
      </c>
      <c r="C93" s="17">
        <f>Cu!D84</f>
        <v>0</v>
      </c>
      <c r="D93" s="17">
        <f>Cu!E84</f>
        <v>0</v>
      </c>
      <c r="E93" s="17">
        <f>Cu!F84</f>
        <v>0</v>
      </c>
      <c r="F93" s="17">
        <f>Cu!G84</f>
        <v>0</v>
      </c>
      <c r="G93" s="17">
        <f>Cu!H84</f>
        <v>0</v>
      </c>
      <c r="H93" s="17">
        <f>Cu!I84</f>
        <v>0</v>
      </c>
      <c r="I93" s="17">
        <f>Cu!J84</f>
        <v>0</v>
      </c>
      <c r="J93" s="17">
        <f>Cu!K84</f>
        <v>0</v>
      </c>
      <c r="K93" s="17">
        <f>Cu!L84</f>
        <v>0</v>
      </c>
      <c r="L93" s="27">
        <f>[2]AIO!B83</f>
        <v>2.2583867204798921E-3</v>
      </c>
      <c r="M93" s="27">
        <f>[2]AIO!C83</f>
        <v>6.7496965866383919E-3</v>
      </c>
      <c r="N93">
        <f>[2]AIO!D83</f>
        <v>8.2281907807698967E-4</v>
      </c>
      <c r="O93">
        <f>[2]AIO!E83</f>
        <v>6.6622741299894733E-3</v>
      </c>
      <c r="P93">
        <f>[2]AIO!F83</f>
        <v>9.6271101367786834E-3</v>
      </c>
      <c r="Q93">
        <f>[2]AIO!G83</f>
        <v>1.1192650617959647E-2</v>
      </c>
      <c r="R93">
        <f>[2]AIO!H83</f>
        <v>1.2982609285968168E-2</v>
      </c>
      <c r="S93">
        <f>[2]AIO!I83</f>
        <v>9.9019253135275397E-3</v>
      </c>
      <c r="T93">
        <f>[2]AIO!J83</f>
        <v>3.5539948368172722E-3</v>
      </c>
      <c r="U93">
        <f>[2]AIO!K83</f>
        <v>3.9079895358627438E-4</v>
      </c>
      <c r="V93">
        <f>[2]AIO!L83</f>
        <v>0</v>
      </c>
      <c r="W93">
        <f>[2]AIO!M83</f>
        <v>3.7267785594654598E-4</v>
      </c>
      <c r="X93">
        <f>[2]AIO!N83</f>
        <v>7.3117146396369371E-4</v>
      </c>
      <c r="Y93">
        <f>[2]AIO!O83</f>
        <v>2.0373654359916773E-4</v>
      </c>
      <c r="Z93">
        <f>[2]AIO!P83</f>
        <v>5.0937399225453616E-4</v>
      </c>
      <c r="AA93">
        <f>[2]AIO!Q83</f>
        <v>1.9860118991608269E-4</v>
      </c>
      <c r="AB93">
        <f>[2]AIO!R83</f>
        <v>8.751945165618519E-6</v>
      </c>
      <c r="AC93">
        <f>[2]AIO!S83</f>
        <v>2.2347685204029429E-5</v>
      </c>
      <c r="AD93">
        <f>[2]AIO!T83</f>
        <v>8.9098419585379888E-5</v>
      </c>
      <c r="AE93">
        <f>[2]AIO!U83</f>
        <v>3.2634943498404127E-4</v>
      </c>
      <c r="AF93">
        <f>[2]AIO!V83</f>
        <v>3.5133043651441955E-5</v>
      </c>
      <c r="AG93">
        <f>[2]AIO!W83</f>
        <v>1.675180280104241E-4</v>
      </c>
      <c r="AH93">
        <f>[2]AIO!X83</f>
        <v>7.8072220709027952E-5</v>
      </c>
      <c r="AI93">
        <f>[2]AIO!Y83</f>
        <v>7.5844719922858142E-4</v>
      </c>
      <c r="AJ93">
        <f>[2]AIO!Z83</f>
        <v>3.9785561827723978E-5</v>
      </c>
      <c r="AK93">
        <f>[2]AIO!AA83</f>
        <v>1.4320095653420976E-4</v>
      </c>
      <c r="AL93">
        <f>[2]AIO!AB83</f>
        <v>2.2275756120792686E-5</v>
      </c>
      <c r="AM93">
        <f>[2]AIO!AC83</f>
        <v>3.9291124643455747E-5</v>
      </c>
      <c r="AN93">
        <f>[2]AIO!AD83</f>
        <v>1.0574858149917437E-4</v>
      </c>
      <c r="AO93">
        <f>[2]AIO!AE83</f>
        <v>6.1351202935095316E-6</v>
      </c>
      <c r="AP93">
        <f>[2]AIO!AF83</f>
        <v>3.8682127522312866E-5</v>
      </c>
      <c r="AQ93">
        <f>[2]AIO!AG83</f>
        <v>1.4647762240064519E-5</v>
      </c>
      <c r="AR93">
        <f>[2]AIO!AH83</f>
        <v>6.7623514200532779E-5</v>
      </c>
      <c r="AS93">
        <f>[2]AIO!AI83</f>
        <v>2.2089683123725906E-5</v>
      </c>
      <c r="AT93">
        <f>[2]AIO!AJ83</f>
        <v>9.3914677113169634E-5</v>
      </c>
      <c r="AU93">
        <f>[2]AIO!AK83</f>
        <v>1.3102284403474556E-4</v>
      </c>
      <c r="AV93">
        <f>[2]AIO!AL83</f>
        <v>1.2955101332962784E-4</v>
      </c>
      <c r="AW93">
        <f>[2]AIO!AM83</f>
        <v>2.1671674886473237E-5</v>
      </c>
      <c r="AX93">
        <f>[2]AIO!AN83</f>
        <v>1.1312830493493912E-4</v>
      </c>
      <c r="AY93">
        <f>[2]AIO!AO83</f>
        <v>1.3610529769767912E-4</v>
      </c>
      <c r="AZ93">
        <f>[2]AIO!AP83</f>
        <v>5.1358216625528847E-5</v>
      </c>
      <c r="BA93">
        <f>[2]AIO!AQ83</f>
        <v>3.5669199024498528E-5</v>
      </c>
      <c r="BB93">
        <f>[2]AIO!AR83</f>
        <v>6.9156173430386724E-5</v>
      </c>
      <c r="BC93">
        <f>[2]AIO!AS83</f>
        <v>1.0162955878713955E-4</v>
      </c>
      <c r="BD93">
        <f>[2]AIO!AT83</f>
        <v>2.0943167798860482E-5</v>
      </c>
      <c r="BE93">
        <f>[2]AIO!AU83</f>
        <v>6.7730828337207857E-5</v>
      </c>
      <c r="BF93">
        <f>[2]AIO!AV83</f>
        <v>9.6180202558522585E-5</v>
      </c>
      <c r="BG93">
        <f>[2]AIO!AW83</f>
        <v>3.2914089546422432E-5</v>
      </c>
      <c r="BH93">
        <f>[2]AIO!AX83</f>
        <v>9.1161633014339246E-5</v>
      </c>
      <c r="BI93">
        <f>[2]AIO!AY83</f>
        <v>2.3636390029303968E-4</v>
      </c>
      <c r="BJ93">
        <f>[2]AIO!AZ83</f>
        <v>3.4205586963622287E-5</v>
      </c>
      <c r="BK93">
        <f>[2]AIO!BA83</f>
        <v>5.6074983205786161E-5</v>
      </c>
      <c r="BL93">
        <f>[2]AIO!BB83</f>
        <v>3.7840720316022605E-5</v>
      </c>
      <c r="BM93">
        <f>[2]AIO!BC83</f>
        <v>6.465134353572759E-5</v>
      </c>
      <c r="BN93">
        <f>[2]AIO!BD83</f>
        <v>1.825139758653136E-5</v>
      </c>
      <c r="BO93">
        <f>[2]AIO!BE83</f>
        <v>6.4692661340894805E-5</v>
      </c>
      <c r="BP93">
        <f>[2]AIO!BF83</f>
        <v>5.6841941002493774E-5</v>
      </c>
      <c r="BQ93">
        <f>[2]AIO!BG83</f>
        <v>1.0503515851533251E-4</v>
      </c>
      <c r="BR93">
        <f>[2]AIO!BH83</f>
        <v>1.1606432835627182E-2</v>
      </c>
      <c r="BS93">
        <f>[2]AIO!BI83</f>
        <v>1.32618507586117E-4</v>
      </c>
      <c r="BT93">
        <f>[2]AIO!BJ83</f>
        <v>2.0501445646093117E-4</v>
      </c>
      <c r="BU93">
        <f>[2]AIO!BK83</f>
        <v>9.0055147322908204E-5</v>
      </c>
      <c r="BV93">
        <f>[2]AIO!BL83</f>
        <v>6.7167778732990025E-4</v>
      </c>
      <c r="BW93">
        <f>[2]AIO!BM83</f>
        <v>7.9823811580401907E-5</v>
      </c>
      <c r="BX93">
        <f>[2]AIO!BN83</f>
        <v>3.7443462899947303E-5</v>
      </c>
      <c r="BY93">
        <f>[2]AIO!BO83</f>
        <v>1.8684739383340132E-4</v>
      </c>
      <c r="BZ93">
        <f>[2]AIO!BP83</f>
        <v>1.504268781663687E-4</v>
      </c>
      <c r="CA93">
        <f>[2]AIO!BQ83</f>
        <v>2.411707369584421E-5</v>
      </c>
      <c r="CB93">
        <f>[2]AIO!BR83</f>
        <v>1.2332026060735723E-5</v>
      </c>
      <c r="CC93">
        <f>[2]AIO!BS83</f>
        <v>8.21949244578645E-5</v>
      </c>
      <c r="CD93">
        <f>[2]AIO!BT83</f>
        <v>5.4058563455514983E-5</v>
      </c>
      <c r="CE93">
        <f>[2]AIO!BU83</f>
        <v>3.8979195884797478E-5</v>
      </c>
      <c r="CF93">
        <f>[2]AIO!BV83</f>
        <v>8.2210429271604171E-5</v>
      </c>
      <c r="CG93">
        <f>[2]AIO!BW83</f>
        <v>1.0296870613831863E-4</v>
      </c>
      <c r="CH93">
        <f>[2]AIO!BX83</f>
        <v>6.9681551827456515E-6</v>
      </c>
      <c r="CI93">
        <f>[2]AIO!BY83</f>
        <v>9.1699953297037681E-5</v>
      </c>
      <c r="CJ93">
        <f>[2]AIO!BZ83</f>
        <v>2.9859460131607164E-2</v>
      </c>
      <c r="CK93">
        <f>[2]AIO!CA83</f>
        <v>1.5379051084988632E-4</v>
      </c>
      <c r="CL93">
        <f>[2]AIO!CB83</f>
        <v>4.539640317701662E-3</v>
      </c>
      <c r="CM93">
        <f>[2]AIO!CC83</f>
        <v>1.4320151591952222E-4</v>
      </c>
      <c r="CN93">
        <f>[2]AIO!CD83</f>
        <v>0.29672623934432235</v>
      </c>
      <c r="CO93">
        <f>[2]AIO!CE83</f>
        <v>0.2263903516377398</v>
      </c>
      <c r="CP93">
        <f>[2]AIO!CF83</f>
        <v>8.8985402373762567E-5</v>
      </c>
      <c r="CQ93">
        <f>[2]AIO!CG83</f>
        <v>2.2802669278611118E-4</v>
      </c>
      <c r="CR93">
        <f>[2]AIO!CH83</f>
        <v>1.4755450215325243E-4</v>
      </c>
      <c r="CS93">
        <f>[2]AIO!CI83</f>
        <v>3.9227445783875507E-5</v>
      </c>
      <c r="CT93">
        <f>[2]AIO!CJ83</f>
        <v>4.4177481916518926E-5</v>
      </c>
      <c r="CU93">
        <f>[2]AIO!CK83</f>
        <v>6.323322754735205E-5</v>
      </c>
      <c r="CV93">
        <f>[2]AIO!CL83</f>
        <v>1.8654813407215947E-5</v>
      </c>
      <c r="CW93">
        <f>[2]AIO!CM83</f>
        <v>2.5782403582621892E-4</v>
      </c>
      <c r="CX93">
        <f>[2]AIO!CN83</f>
        <v>4.9188147350820128E-5</v>
      </c>
      <c r="CY93">
        <f>[2]AIO!CO83</f>
        <v>3.4539735943094821E-6</v>
      </c>
      <c r="CZ93">
        <f>[2]AIO!CP83</f>
        <v>4.9514341836958385E-5</v>
      </c>
      <c r="DA93">
        <f>[2]AIO!CQ83</f>
        <v>1.3549630181243459E-4</v>
      </c>
      <c r="DB93">
        <f>[2]AIO!CR83</f>
        <v>4.1756748358999759E-6</v>
      </c>
      <c r="DC93">
        <f>[2]AIO!CS83</f>
        <v>1.2142566111741122E-5</v>
      </c>
      <c r="DD93">
        <f>[2]AIO!CT83</f>
        <v>4.8329774312212321E-5</v>
      </c>
      <c r="DE93">
        <f>[2]AIO!CU83</f>
        <v>2.8178396546072275E-5</v>
      </c>
      <c r="DF93">
        <f>[2]AIO!CV83</f>
        <v>3.9389196711141264E-5</v>
      </c>
      <c r="DG93">
        <f>[2]AIO!CW83</f>
        <v>6.4647110803981653E-6</v>
      </c>
      <c r="DH93">
        <f>[2]AIO!CX83</f>
        <v>2.3085843000637184E-4</v>
      </c>
      <c r="DI93">
        <f>[2]AIO!CY83</f>
        <v>4.5433863946244023E-5</v>
      </c>
      <c r="DJ93">
        <f>[2]AIO!CZ83</f>
        <v>2.6926619878749742E-4</v>
      </c>
      <c r="DK93">
        <f>[2]AIO!DA83</f>
        <v>3.0200706223699548E-4</v>
      </c>
      <c r="DL93">
        <f>[2]AIO!DB83</f>
        <v>6.6965055019763509E-6</v>
      </c>
      <c r="DM93">
        <f>[2]AIO!DC83</f>
        <v>1.0712279057134315E-4</v>
      </c>
      <c r="DN93">
        <f>[2]AIO!DD83</f>
        <v>3.1435929723861158E-5</v>
      </c>
      <c r="DO93">
        <f>[2]AIO!DE83</f>
        <v>8.6254418471580846E-7</v>
      </c>
      <c r="DP93">
        <f>[2]AIO!DF83</f>
        <v>1.0711674769530987E-9</v>
      </c>
      <c r="DQ93">
        <f>[2]AIO!DG83</f>
        <v>1.9645011224048626E-7</v>
      </c>
      <c r="DR93">
        <f>[2]AIO!DH83</f>
        <v>1.0271801246227782E-4</v>
      </c>
      <c r="DS93">
        <f>[2]AIO!DI83</f>
        <v>2.7535249505560022E-3</v>
      </c>
      <c r="DT93">
        <f>[2]AIO!DJ83</f>
        <v>2.0508678096771226E-4</v>
      </c>
      <c r="DU93">
        <f>[2]AIO!DK83</f>
        <v>3.4389175474341103E-4</v>
      </c>
      <c r="DV93">
        <f>[2]AIO!DL83</f>
        <v>0</v>
      </c>
      <c r="DW93">
        <f>[2]AIO!DM83</f>
        <v>3.8865466411926148E-4</v>
      </c>
      <c r="DX93">
        <f>[2]AIO!DN83</f>
        <v>5.2970298980575805E-3</v>
      </c>
      <c r="DY93">
        <f>[2]AIO!DO83</f>
        <v>2.3994191447156953E-5</v>
      </c>
      <c r="DZ93">
        <f>[2]AIO!DP83</f>
        <v>1.263448477669356E-3</v>
      </c>
      <c r="EA93">
        <f>[2]AIO!DQ83</f>
        <v>5.2506176911105897E-5</v>
      </c>
      <c r="EB93">
        <f>[2]AIO!DR83</f>
        <v>1.2024769960645843E-6</v>
      </c>
      <c r="EC93">
        <f>[2]AIO!DS83</f>
        <v>7.4329826948360658E-5</v>
      </c>
      <c r="ED93">
        <f>[2]AIO!DT83</f>
        <v>1.4152982101607012E-2</v>
      </c>
      <c r="EE93">
        <f>[2]AIO!DU83</f>
        <v>3.8230161325803473E-2</v>
      </c>
      <c r="EF93">
        <f>[2]AIO!DV83</f>
        <v>6.283739432481053E-2</v>
      </c>
      <c r="EG93">
        <f>[2]AIO!DW83</f>
        <v>8.1070170920191379E-5</v>
      </c>
      <c r="EH93">
        <f>[2]AIO!DX83</f>
        <v>4.4745717973501912E-3</v>
      </c>
      <c r="EI93">
        <f>[2]AIO!DY83</f>
        <v>3.8215094087288155E-4</v>
      </c>
      <c r="EJ93">
        <f>[2]AIO!DZ83</f>
        <v>1.9238655501747444E-3</v>
      </c>
      <c r="EK93">
        <f>[2]AIO!EA83</f>
        <v>2.4995439799999287E-4</v>
      </c>
      <c r="EL93">
        <f>[2]AIO!EB83</f>
        <v>1.2056255109163787E-3</v>
      </c>
      <c r="EM93">
        <f>[2]AIO!EC83</f>
        <v>6.7575335143371215E-5</v>
      </c>
      <c r="EN93">
        <f>[2]AIO!ED83</f>
        <v>4.2392344516139897E-5</v>
      </c>
      <c r="EO93">
        <f>[2]AIO!EE83</f>
        <v>1.7829676487654019E-5</v>
      </c>
      <c r="EP93">
        <f>[2]AIO!EF83</f>
        <v>1.8002015258176919E-4</v>
      </c>
      <c r="EQ93">
        <f>[2]AIO!EG83</f>
        <v>1.9075285887035608E-4</v>
      </c>
      <c r="ER93">
        <f>[2]AIO!EH83</f>
        <v>5.8674290893102501E-5</v>
      </c>
      <c r="ES93">
        <f>[2]AIO!EI83</f>
        <v>6.4743874681124315E-3</v>
      </c>
      <c r="ET93">
        <f>[2]AIO!EJ83</f>
        <v>1.8388742008198668E-4</v>
      </c>
      <c r="EU93">
        <f>[2]AIO!EK83</f>
        <v>1.0089638957365188E-4</v>
      </c>
      <c r="EV93">
        <f>[2]AIO!EL83</f>
        <v>2.7275062833738676E-5</v>
      </c>
      <c r="EW93">
        <f>[2]AIO!EM83</f>
        <v>1.4774684132177427E-4</v>
      </c>
      <c r="EX93">
        <f>[2]AIO!EN83</f>
        <v>1.0497672978454952E-4</v>
      </c>
      <c r="EY93">
        <f>[2]AIO!EO83</f>
        <v>2.0995821222245301E-5</v>
      </c>
      <c r="EZ93">
        <f>[2]AIO!EP83</f>
        <v>1.8600053565262013E-4</v>
      </c>
      <c r="FA93">
        <f>[2]AIO!EQ83</f>
        <v>5.3002783253922426E-5</v>
      </c>
    </row>
    <row r="94" spans="1:157" x14ac:dyDescent="0.3">
      <c r="A94" s="17">
        <f>Cu!B85</f>
        <v>0</v>
      </c>
      <c r="B94" s="17">
        <f>Cu!C85</f>
        <v>4.8100545929312295E-2</v>
      </c>
      <c r="C94" s="17">
        <f>Cu!D85</f>
        <v>0</v>
      </c>
      <c r="D94" s="17">
        <f>Cu!E85</f>
        <v>0</v>
      </c>
      <c r="E94" s="17">
        <f>Cu!F85</f>
        <v>0</v>
      </c>
      <c r="F94" s="17">
        <f>Cu!G85</f>
        <v>3.8488557310467831E-4</v>
      </c>
      <c r="G94" s="17">
        <f>Cu!H85</f>
        <v>0</v>
      </c>
      <c r="H94" s="17">
        <f>Cu!I85</f>
        <v>0</v>
      </c>
      <c r="I94" s="17">
        <f>Cu!J85</f>
        <v>0</v>
      </c>
      <c r="J94" s="17">
        <f>Cu!K85</f>
        <v>0</v>
      </c>
      <c r="K94" s="17">
        <f>Cu!L85</f>
        <v>0</v>
      </c>
      <c r="L94" s="27">
        <f>[2]AIO!B84</f>
        <v>2.7367863856556275E-4</v>
      </c>
      <c r="M94" s="27">
        <f>[2]AIO!C84</f>
        <v>9.9838635055991224E-4</v>
      </c>
      <c r="N94">
        <f>[2]AIO!D84</f>
        <v>9.1254122635877897E-5</v>
      </c>
      <c r="O94">
        <f>[2]AIO!E84</f>
        <v>3.278221161306267E-5</v>
      </c>
      <c r="P94">
        <f>[2]AIO!F84</f>
        <v>4.7370906025242809E-5</v>
      </c>
      <c r="Q94">
        <f>[2]AIO!G84</f>
        <v>5.5074263518725533E-5</v>
      </c>
      <c r="R94">
        <f>[2]AIO!H84</f>
        <v>6.3881887265271163E-5</v>
      </c>
      <c r="S94">
        <f>[2]AIO!I84</f>
        <v>4.8723154387121171E-5</v>
      </c>
      <c r="T94">
        <f>[2]AIO!J84</f>
        <v>2.742126868744638E-5</v>
      </c>
      <c r="U94">
        <f>[2]AIO!K84</f>
        <v>1.9559983967803339E-6</v>
      </c>
      <c r="V94">
        <f>[2]AIO!L84</f>
        <v>0</v>
      </c>
      <c r="W94">
        <f>[2]AIO!M84</f>
        <v>5.3785427126453998E-5</v>
      </c>
      <c r="X94">
        <f>[2]AIO!N84</f>
        <v>1.3597515414273275E-5</v>
      </c>
      <c r="Y94">
        <f>[2]AIO!O84</f>
        <v>4.7329403017118867E-6</v>
      </c>
      <c r="Z94">
        <f>[2]AIO!P84</f>
        <v>1.865553001205307E-4</v>
      </c>
      <c r="AA94">
        <f>[2]AIO!Q84</f>
        <v>1.267748984014606E-6</v>
      </c>
      <c r="AB94">
        <f>[2]AIO!R84</f>
        <v>1.155011905447441E-5</v>
      </c>
      <c r="AC94">
        <f>[2]AIO!S84</f>
        <v>0</v>
      </c>
      <c r="AD94">
        <f>[2]AIO!T84</f>
        <v>1.0067953298484721E-5</v>
      </c>
      <c r="AE94">
        <f>[2]AIO!U84</f>
        <v>0</v>
      </c>
      <c r="AF94">
        <f>[2]AIO!V84</f>
        <v>4.4375326929865936E-7</v>
      </c>
      <c r="AG94">
        <f>[2]AIO!W84</f>
        <v>1.9644872241032502E-6</v>
      </c>
      <c r="AH94">
        <f>[2]AIO!X84</f>
        <v>4.151722620749195E-8</v>
      </c>
      <c r="AI94">
        <f>[2]AIO!Y84</f>
        <v>9.1026671828032861E-6</v>
      </c>
      <c r="AJ94">
        <f>[2]AIO!Z84</f>
        <v>3.0375914971089686E-6</v>
      </c>
      <c r="AK94">
        <f>[2]AIO!AA84</f>
        <v>2.6960786506171674E-6</v>
      </c>
      <c r="AL94">
        <f>[2]AIO!AB84</f>
        <v>1.7858255476224533E-4</v>
      </c>
      <c r="AM94">
        <f>[2]AIO!AC84</f>
        <v>8.2830691797391469E-8</v>
      </c>
      <c r="AN94">
        <f>[2]AIO!AD84</f>
        <v>3.281658757091755E-8</v>
      </c>
      <c r="AO94">
        <f>[2]AIO!AE84</f>
        <v>4.8056707119671237E-8</v>
      </c>
      <c r="AP94">
        <f>[2]AIO!AF84</f>
        <v>3.4219067863623358E-6</v>
      </c>
      <c r="AQ94">
        <f>[2]AIO!AG84</f>
        <v>1.7087551540892597E-6</v>
      </c>
      <c r="AR94">
        <f>[2]AIO!AH84</f>
        <v>5.6025300841166458E-5</v>
      </c>
      <c r="AS94">
        <f>[2]AIO!AI84</f>
        <v>8.0733896295348865E-9</v>
      </c>
      <c r="AT94">
        <f>[2]AIO!AJ84</f>
        <v>4.7373459814746474E-8</v>
      </c>
      <c r="AU94">
        <f>[2]AIO!AK84</f>
        <v>7.0915800769928007E-6</v>
      </c>
      <c r="AV94">
        <f>[2]AIO!AL84</f>
        <v>5.8663667656813723E-5</v>
      </c>
      <c r="AW94">
        <f>[2]AIO!AM84</f>
        <v>2.7668620234969954E-5</v>
      </c>
      <c r="AX94">
        <f>[2]AIO!AN84</f>
        <v>5.5235499182740515E-5</v>
      </c>
      <c r="AY94">
        <f>[2]AIO!AO84</f>
        <v>4.5743726804612146E-5</v>
      </c>
      <c r="AZ94">
        <f>[2]AIO!AP84</f>
        <v>6.7929648243770991E-10</v>
      </c>
      <c r="BA94">
        <f>[2]AIO!AQ84</f>
        <v>4.3172970598010544E-8</v>
      </c>
      <c r="BB94">
        <f>[2]AIO!AR84</f>
        <v>2.2079590869942527E-6</v>
      </c>
      <c r="BC94">
        <f>[2]AIO!AS84</f>
        <v>1.9287342070198578E-6</v>
      </c>
      <c r="BD94">
        <f>[2]AIO!AT84</f>
        <v>4.1009279341855729E-6</v>
      </c>
      <c r="BE94">
        <f>[2]AIO!AU84</f>
        <v>1.1745098028951628E-5</v>
      </c>
      <c r="BF94">
        <f>[2]AIO!AV84</f>
        <v>3.618820512121397E-7</v>
      </c>
      <c r="BG94">
        <f>[2]AIO!AW84</f>
        <v>3.8792397627966722E-7</v>
      </c>
      <c r="BH94">
        <f>[2]AIO!AX84</f>
        <v>9.5752207995401599E-4</v>
      </c>
      <c r="BI94">
        <f>[2]AIO!AY84</f>
        <v>4.9851800194167749E-7</v>
      </c>
      <c r="BJ94">
        <f>[2]AIO!AZ84</f>
        <v>6.8075305068144087E-9</v>
      </c>
      <c r="BK94">
        <f>[2]AIO!BA84</f>
        <v>1.3517000038395213E-9</v>
      </c>
      <c r="BL94">
        <f>[2]AIO!BB84</f>
        <v>2.2877392488557956E-7</v>
      </c>
      <c r="BM94">
        <f>[2]AIO!BC84</f>
        <v>2.301674037233339E-6</v>
      </c>
      <c r="BN94">
        <f>[2]AIO!BD84</f>
        <v>1.4492018306172877E-9</v>
      </c>
      <c r="BO94">
        <f>[2]AIO!BE84</f>
        <v>8.7211968342322628E-7</v>
      </c>
      <c r="BP94">
        <f>[2]AIO!BF84</f>
        <v>1.0177787863113721E-5</v>
      </c>
      <c r="BQ94">
        <f>[2]AIO!BG84</f>
        <v>3.2583535359232499E-7</v>
      </c>
      <c r="BR94">
        <f>[2]AIO!BH84</f>
        <v>1.0444495962067558E-5</v>
      </c>
      <c r="BS94">
        <f>[2]AIO!BI84</f>
        <v>4.1394010786815562E-6</v>
      </c>
      <c r="BT94">
        <f>[2]AIO!BJ84</f>
        <v>6.5529799404819991E-7</v>
      </c>
      <c r="BU94">
        <f>[2]AIO!BK84</f>
        <v>2.8284283728872334E-6</v>
      </c>
      <c r="BV94">
        <f>[2]AIO!BL84</f>
        <v>1.5238296428198974E-4</v>
      </c>
      <c r="BW94">
        <f>[2]AIO!BM84</f>
        <v>4.3772240655206829E-5</v>
      </c>
      <c r="BX94">
        <f>[2]AIO!BN84</f>
        <v>1.0029482150768429E-6</v>
      </c>
      <c r="BY94">
        <f>[2]AIO!BO84</f>
        <v>3.2731774811905332E-5</v>
      </c>
      <c r="BZ94">
        <f>[2]AIO!BP84</f>
        <v>2.8047122282690959E-5</v>
      </c>
      <c r="CA94">
        <f>[2]AIO!BQ84</f>
        <v>2.4859642129666194E-6</v>
      </c>
      <c r="CB94">
        <f>[2]AIO!BR84</f>
        <v>5.3874810847993009E-8</v>
      </c>
      <c r="CC94">
        <f>[2]AIO!BS84</f>
        <v>1.8147209261654863E-7</v>
      </c>
      <c r="CD94">
        <f>[2]AIO!BT84</f>
        <v>0</v>
      </c>
      <c r="CE94">
        <f>[2]AIO!BU84</f>
        <v>6.168563778794612E-7</v>
      </c>
      <c r="CF94">
        <f>[2]AIO!BV84</f>
        <v>5.6643844634649473E-9</v>
      </c>
      <c r="CG94">
        <f>[2]AIO!BW84</f>
        <v>1.1660102774478483E-8</v>
      </c>
      <c r="CH94">
        <f>[2]AIO!BX84</f>
        <v>6.1868547557276523E-5</v>
      </c>
      <c r="CI94">
        <f>[2]AIO!BY84</f>
        <v>1.2014507017099655E-4</v>
      </c>
      <c r="CJ94">
        <f>[2]AIO!BZ84</f>
        <v>2.1102393890642873E-7</v>
      </c>
      <c r="CK94">
        <f>[2]AIO!CA84</f>
        <v>1.2584818514775424E-6</v>
      </c>
      <c r="CL94">
        <f>[2]AIO!CB84</f>
        <v>5.7962835154727824E-8</v>
      </c>
      <c r="CM94">
        <f>[2]AIO!CC84</f>
        <v>1.2801691913836822E-3</v>
      </c>
      <c r="CN94">
        <f>[2]AIO!CD84</f>
        <v>6.2792355686466564E-8</v>
      </c>
      <c r="CO94">
        <f>[2]AIO!CE84</f>
        <v>1.2595073490686227E-3</v>
      </c>
      <c r="CP94">
        <f>[2]AIO!CF84</f>
        <v>0.63727645936117727</v>
      </c>
      <c r="CQ94">
        <f>[2]AIO!CG84</f>
        <v>3.6834938476737964E-7</v>
      </c>
      <c r="CR94">
        <f>[2]AIO!CH84</f>
        <v>4.5784071703916456E-7</v>
      </c>
      <c r="CS94">
        <f>[2]AIO!CI84</f>
        <v>5.3655890528283711E-5</v>
      </c>
      <c r="CT94">
        <f>[2]AIO!CJ84</f>
        <v>2.6652221832967449E-6</v>
      </c>
      <c r="CU94">
        <f>[2]AIO!CK84</f>
        <v>1.1940325894913312E-7</v>
      </c>
      <c r="CV94">
        <f>[2]AIO!CL84</f>
        <v>7.5434698801216033E-7</v>
      </c>
      <c r="CW94">
        <f>[2]AIO!CM84</f>
        <v>7.6129748296963079E-5</v>
      </c>
      <c r="CX94">
        <f>[2]AIO!CN84</f>
        <v>2.7425620784611405E-8</v>
      </c>
      <c r="CY94">
        <f>[2]AIO!CO84</f>
        <v>1.0305221023843008E-7</v>
      </c>
      <c r="CZ94">
        <f>[2]AIO!CP84</f>
        <v>3.1588165164454009E-7</v>
      </c>
      <c r="DA94">
        <f>[2]AIO!CQ84</f>
        <v>4.8832546786908217E-7</v>
      </c>
      <c r="DB94">
        <f>[2]AIO!CR84</f>
        <v>1.2877511239117011E-7</v>
      </c>
      <c r="DC94">
        <f>[2]AIO!CS84</f>
        <v>1.3515105861929556E-4</v>
      </c>
      <c r="DD94">
        <f>[2]AIO!CT84</f>
        <v>7.4952899621487953E-8</v>
      </c>
      <c r="DE94">
        <f>[2]AIO!CU84</f>
        <v>0</v>
      </c>
      <c r="DF94">
        <f>[2]AIO!CV84</f>
        <v>1.9749959253779014E-9</v>
      </c>
      <c r="DG94">
        <f>[2]AIO!CW84</f>
        <v>5.8438056919082643E-4</v>
      </c>
      <c r="DH94">
        <f>[2]AIO!CX84</f>
        <v>0</v>
      </c>
      <c r="DI94">
        <f>[2]AIO!CY84</f>
        <v>1.3047576751293515E-10</v>
      </c>
      <c r="DJ94">
        <f>[2]AIO!CZ84</f>
        <v>2.7849312012617093E-6</v>
      </c>
      <c r="DK94">
        <f>[2]AIO!DA84</f>
        <v>2.6614061616391768E-6</v>
      </c>
      <c r="DL94">
        <f>[2]AIO!DB84</f>
        <v>0</v>
      </c>
      <c r="DM94">
        <f>[2]AIO!DC84</f>
        <v>0</v>
      </c>
      <c r="DN94">
        <f>[2]AIO!DD84</f>
        <v>0</v>
      </c>
      <c r="DO94">
        <f>[2]AIO!DE84</f>
        <v>0</v>
      </c>
      <c r="DP94">
        <f>[2]AIO!DF84</f>
        <v>0</v>
      </c>
      <c r="DQ94">
        <f>[2]AIO!DG84</f>
        <v>0</v>
      </c>
      <c r="DR94">
        <f>[2]AIO!DH84</f>
        <v>4.5420838875081498E-2</v>
      </c>
      <c r="DS94">
        <f>[2]AIO!DI84</f>
        <v>4.4211254151032311E-4</v>
      </c>
      <c r="DT94">
        <f>[2]AIO!DJ84</f>
        <v>1.0336972118618623E-3</v>
      </c>
      <c r="DU94">
        <f>[2]AIO!DK84</f>
        <v>0</v>
      </c>
      <c r="DV94">
        <f>[2]AIO!DL84</f>
        <v>0</v>
      </c>
      <c r="DW94">
        <f>[2]AIO!DM84</f>
        <v>2.4058866191533197E-6</v>
      </c>
      <c r="DX94">
        <f>[2]AIO!DN84</f>
        <v>0</v>
      </c>
      <c r="DY94">
        <f>[2]AIO!DO84</f>
        <v>0</v>
      </c>
      <c r="DZ94">
        <f>[2]AIO!DP84</f>
        <v>0</v>
      </c>
      <c r="EA94">
        <f>[2]AIO!DQ84</f>
        <v>0</v>
      </c>
      <c r="EB94">
        <f>[2]AIO!DR84</f>
        <v>0</v>
      </c>
      <c r="EC94">
        <f>[2]AIO!DS84</f>
        <v>0</v>
      </c>
      <c r="ED94">
        <f>[2]AIO!DT84</f>
        <v>0</v>
      </c>
      <c r="EE94">
        <f>[2]AIO!DU84</f>
        <v>0</v>
      </c>
      <c r="EF94">
        <f>[2]AIO!DV84</f>
        <v>0</v>
      </c>
      <c r="EG94">
        <f>[2]AIO!DW84</f>
        <v>0</v>
      </c>
      <c r="EH94">
        <f>[2]AIO!DX84</f>
        <v>0</v>
      </c>
      <c r="EI94">
        <f>[2]AIO!DY84</f>
        <v>0</v>
      </c>
      <c r="EJ94">
        <f>[2]AIO!DZ84</f>
        <v>0</v>
      </c>
      <c r="EK94">
        <f>[2]AIO!EA84</f>
        <v>0</v>
      </c>
      <c r="EL94">
        <f>[2]AIO!EB84</f>
        <v>0</v>
      </c>
      <c r="EM94">
        <f>[2]AIO!EC84</f>
        <v>0</v>
      </c>
      <c r="EN94">
        <f>[2]AIO!ED84</f>
        <v>0</v>
      </c>
      <c r="EO94">
        <f>[2]AIO!EE84</f>
        <v>1.9026176662875079E-9</v>
      </c>
      <c r="EP94">
        <f>[2]AIO!EF84</f>
        <v>1.8727714897284908E-6</v>
      </c>
      <c r="EQ94">
        <f>[2]AIO!EG84</f>
        <v>0</v>
      </c>
      <c r="ER94">
        <f>[2]AIO!EH84</f>
        <v>0</v>
      </c>
      <c r="ES94">
        <f>[2]AIO!EI84</f>
        <v>0</v>
      </c>
      <c r="ET94">
        <f>[2]AIO!EJ84</f>
        <v>0</v>
      </c>
      <c r="EU94">
        <f>[2]AIO!EK84</f>
        <v>0</v>
      </c>
      <c r="EV94">
        <f>[2]AIO!EL84</f>
        <v>0</v>
      </c>
      <c r="EW94">
        <f>[2]AIO!EM84</f>
        <v>0</v>
      </c>
      <c r="EX94">
        <f>[2]AIO!EN84</f>
        <v>0</v>
      </c>
      <c r="EY94">
        <f>[2]AIO!EO84</f>
        <v>0</v>
      </c>
      <c r="EZ94">
        <f>[2]AIO!EP84</f>
        <v>0</v>
      </c>
      <c r="FA94">
        <f>[2]AIO!EQ84</f>
        <v>0</v>
      </c>
    </row>
    <row r="95" spans="1:157" x14ac:dyDescent="0.3">
      <c r="A95" s="17">
        <f>Cu!B86</f>
        <v>0</v>
      </c>
      <c r="B95" s="17">
        <f>Cu!C86</f>
        <v>0</v>
      </c>
      <c r="C95" s="17">
        <f>Cu!D86</f>
        <v>0</v>
      </c>
      <c r="D95" s="17">
        <f>Cu!E86</f>
        <v>0</v>
      </c>
      <c r="E95" s="17">
        <f>Cu!F86</f>
        <v>0</v>
      </c>
      <c r="F95" s="17">
        <f>Cu!G86</f>
        <v>0</v>
      </c>
      <c r="G95" s="17">
        <f>Cu!H86</f>
        <v>0</v>
      </c>
      <c r="H95" s="17">
        <f>Cu!I86</f>
        <v>0</v>
      </c>
      <c r="I95" s="17">
        <f>Cu!J86</f>
        <v>0</v>
      </c>
      <c r="J95" s="17">
        <f>Cu!K86</f>
        <v>0</v>
      </c>
      <c r="K95" s="17">
        <f>Cu!L86</f>
        <v>0</v>
      </c>
      <c r="L95" s="27">
        <f>[2]AIO!B85</f>
        <v>3.2251755448883767E-5</v>
      </c>
      <c r="M95" s="27">
        <f>[2]AIO!C85</f>
        <v>0</v>
      </c>
      <c r="N95">
        <f>[2]AIO!D85</f>
        <v>0</v>
      </c>
      <c r="O95">
        <f>[2]AIO!E85</f>
        <v>1.1935521811245518E-2</v>
      </c>
      <c r="P95">
        <f>[2]AIO!F85</f>
        <v>1.7247051198261892E-2</v>
      </c>
      <c r="Q95">
        <f>[2]AIO!G85</f>
        <v>2.0051730530715708E-2</v>
      </c>
      <c r="R95">
        <f>[2]AIO!H85</f>
        <v>2.3258456988739323E-2</v>
      </c>
      <c r="S95">
        <f>[2]AIO!I85</f>
        <v>1.7739384967805017E-2</v>
      </c>
      <c r="T95">
        <f>[2]AIO!J85</f>
        <v>4.21978643281384E-3</v>
      </c>
      <c r="U95">
        <f>[2]AIO!K85</f>
        <v>0</v>
      </c>
      <c r="V95">
        <f>[2]AIO!L85</f>
        <v>0</v>
      </c>
      <c r="W95">
        <f>[2]AIO!M85</f>
        <v>2.163969481868839E-4</v>
      </c>
      <c r="X95">
        <f>[2]AIO!N85</f>
        <v>0</v>
      </c>
      <c r="Y95">
        <f>[2]AIO!O85</f>
        <v>2.0447123577282798E-4</v>
      </c>
      <c r="Z95">
        <f>[2]AIO!P85</f>
        <v>2.8315820501329677E-6</v>
      </c>
      <c r="AA95">
        <f>[2]AIO!Q85</f>
        <v>0</v>
      </c>
      <c r="AB95">
        <f>[2]AIO!R85</f>
        <v>0</v>
      </c>
      <c r="AC95">
        <f>[2]AIO!S85</f>
        <v>0</v>
      </c>
      <c r="AD95">
        <f>[2]AIO!T85</f>
        <v>3.4608032088821361E-7</v>
      </c>
      <c r="AE95">
        <f>[2]AIO!U85</f>
        <v>0</v>
      </c>
      <c r="AF95">
        <f>[2]AIO!V85</f>
        <v>3.2831159425321366E-9</v>
      </c>
      <c r="AG95">
        <f>[2]AIO!W85</f>
        <v>0</v>
      </c>
      <c r="AH95">
        <f>[2]AIO!X85</f>
        <v>0</v>
      </c>
      <c r="AI95">
        <f>[2]AIO!Y85</f>
        <v>0</v>
      </c>
      <c r="AJ95">
        <f>[2]AIO!Z85</f>
        <v>0</v>
      </c>
      <c r="AK95">
        <f>[2]AIO!AA85</f>
        <v>1.624384531026618E-6</v>
      </c>
      <c r="AL95">
        <f>[2]AIO!AB85</f>
        <v>0</v>
      </c>
      <c r="AM95">
        <f>[2]AIO!AC85</f>
        <v>0</v>
      </c>
      <c r="AN95">
        <f>[2]AIO!AD85</f>
        <v>0</v>
      </c>
      <c r="AO95">
        <f>[2]AIO!AE85</f>
        <v>0</v>
      </c>
      <c r="AP95">
        <f>[2]AIO!AF85</f>
        <v>1.9925470998847651E-8</v>
      </c>
      <c r="AQ95">
        <f>[2]AIO!AG85</f>
        <v>0</v>
      </c>
      <c r="AR95">
        <f>[2]AIO!AH85</f>
        <v>0</v>
      </c>
      <c r="AS95">
        <f>[2]AIO!AI85</f>
        <v>3.4596816919815004E-8</v>
      </c>
      <c r="AT95">
        <f>[2]AIO!AJ85</f>
        <v>5.2729522678851951E-8</v>
      </c>
      <c r="AU95">
        <f>[2]AIO!AK85</f>
        <v>0</v>
      </c>
      <c r="AV95">
        <f>[2]AIO!AL85</f>
        <v>0</v>
      </c>
      <c r="AW95">
        <f>[2]AIO!AM85</f>
        <v>0</v>
      </c>
      <c r="AX95">
        <f>[2]AIO!AN85</f>
        <v>8.6298581838763526E-7</v>
      </c>
      <c r="AY95">
        <f>[2]AIO!AO85</f>
        <v>2.466069143798805E-8</v>
      </c>
      <c r="AZ95">
        <f>[2]AIO!AP85</f>
        <v>0</v>
      </c>
      <c r="BA95">
        <f>[2]AIO!AQ85</f>
        <v>0</v>
      </c>
      <c r="BB95">
        <f>[2]AIO!AR85</f>
        <v>7.4644256871007768E-7</v>
      </c>
      <c r="BC95">
        <f>[2]AIO!AS85</f>
        <v>6.5101548459003949E-7</v>
      </c>
      <c r="BD95">
        <f>[2]AIO!AT85</f>
        <v>1.2067793900064633E-6</v>
      </c>
      <c r="BE95">
        <f>[2]AIO!AU85</f>
        <v>0</v>
      </c>
      <c r="BF95">
        <f>[2]AIO!AV85</f>
        <v>0</v>
      </c>
      <c r="BG95">
        <f>[2]AIO!AW85</f>
        <v>0</v>
      </c>
      <c r="BH95">
        <f>[2]AIO!AX85</f>
        <v>0</v>
      </c>
      <c r="BI95">
        <f>[2]AIO!AY85</f>
        <v>0</v>
      </c>
      <c r="BJ95">
        <f>[2]AIO!AZ85</f>
        <v>0</v>
      </c>
      <c r="BK95">
        <f>[2]AIO!BA85</f>
        <v>0</v>
      </c>
      <c r="BL95">
        <f>[2]AIO!BB85</f>
        <v>0</v>
      </c>
      <c r="BM95">
        <f>[2]AIO!BC85</f>
        <v>0</v>
      </c>
      <c r="BN95">
        <f>[2]AIO!BD85</f>
        <v>0</v>
      </c>
      <c r="BO95">
        <f>[2]AIO!BE85</f>
        <v>0</v>
      </c>
      <c r="BP95">
        <f>[2]AIO!BF85</f>
        <v>0</v>
      </c>
      <c r="BQ95">
        <f>[2]AIO!BG85</f>
        <v>3.5471740824727379E-6</v>
      </c>
      <c r="BR95">
        <f>[2]AIO!BH85</f>
        <v>1.4198110593374915E-6</v>
      </c>
      <c r="BS95">
        <f>[2]AIO!BI85</f>
        <v>2.3057652158775732E-7</v>
      </c>
      <c r="BT95">
        <f>[2]AIO!BJ85</f>
        <v>6.7872495556858225E-7</v>
      </c>
      <c r="BU95">
        <f>[2]AIO!BK85</f>
        <v>8.1854354436824902E-7</v>
      </c>
      <c r="BV95">
        <f>[2]AIO!BL85</f>
        <v>2.0725618338964215E-5</v>
      </c>
      <c r="BW95">
        <f>[2]AIO!BM85</f>
        <v>2.4236959024511263E-6</v>
      </c>
      <c r="BX95">
        <f>[2]AIO!BN85</f>
        <v>0</v>
      </c>
      <c r="BY95">
        <f>[2]AIO!BO85</f>
        <v>1.023265797490238E-6</v>
      </c>
      <c r="BZ95">
        <f>[2]AIO!BP85</f>
        <v>0</v>
      </c>
      <c r="CA95">
        <f>[2]AIO!BQ85</f>
        <v>0</v>
      </c>
      <c r="CB95">
        <f>[2]AIO!BR85</f>
        <v>0</v>
      </c>
      <c r="CC95">
        <f>[2]AIO!BS85</f>
        <v>3.2618711860697347E-5</v>
      </c>
      <c r="CD95">
        <f>[2]AIO!BT85</f>
        <v>5.0811451747065338E-5</v>
      </c>
      <c r="CE95">
        <f>[2]AIO!BU85</f>
        <v>3.2585981169668042E-5</v>
      </c>
      <c r="CF95">
        <f>[2]AIO!BV85</f>
        <v>1.1384365192718483E-5</v>
      </c>
      <c r="CG95">
        <f>[2]AIO!BW85</f>
        <v>1.8605050723404263E-5</v>
      </c>
      <c r="CH95">
        <f>[2]AIO!BX85</f>
        <v>1.0338477705242847E-5</v>
      </c>
      <c r="CI95">
        <f>[2]AIO!BY85</f>
        <v>2.0045448373433026E-5</v>
      </c>
      <c r="CJ95">
        <f>[2]AIO!BZ85</f>
        <v>0</v>
      </c>
      <c r="CK95">
        <f>[2]AIO!CA85</f>
        <v>1.5706939392286144E-7</v>
      </c>
      <c r="CL95">
        <f>[2]AIO!CB85</f>
        <v>0</v>
      </c>
      <c r="CM95">
        <f>[2]AIO!CC85</f>
        <v>0</v>
      </c>
      <c r="CN95">
        <f>[2]AIO!CD85</f>
        <v>1.4034591700043633E-5</v>
      </c>
      <c r="CO95">
        <f>[2]AIO!CE85</f>
        <v>1.756290398821572E-5</v>
      </c>
      <c r="CP95">
        <f>[2]AIO!CF85</f>
        <v>5.8513481629995498E-3</v>
      </c>
      <c r="CQ95">
        <f>[2]AIO!CG85</f>
        <v>0.36633623875720078</v>
      </c>
      <c r="CR95">
        <f>[2]AIO!CH85</f>
        <v>4.366715466642031E-5</v>
      </c>
      <c r="CS95">
        <f>[2]AIO!CI85</f>
        <v>2.8540829984837021E-8</v>
      </c>
      <c r="CT95">
        <f>[2]AIO!CJ85</f>
        <v>2.9604517098041132E-7</v>
      </c>
      <c r="CU95">
        <f>[2]AIO!CK85</f>
        <v>0</v>
      </c>
      <c r="CV95">
        <f>[2]AIO!CL85</f>
        <v>0</v>
      </c>
      <c r="CW95">
        <f>[2]AIO!CM85</f>
        <v>0</v>
      </c>
      <c r="CX95">
        <f>[2]AIO!CN85</f>
        <v>0</v>
      </c>
      <c r="CY95">
        <f>[2]AIO!CO85</f>
        <v>0</v>
      </c>
      <c r="CZ95">
        <f>[2]AIO!CP85</f>
        <v>0</v>
      </c>
      <c r="DA95">
        <f>[2]AIO!CQ85</f>
        <v>0</v>
      </c>
      <c r="DB95">
        <f>[2]AIO!CR85</f>
        <v>0</v>
      </c>
      <c r="DC95">
        <f>[2]AIO!CS85</f>
        <v>0</v>
      </c>
      <c r="DD95">
        <f>[2]AIO!CT85</f>
        <v>0</v>
      </c>
      <c r="DE95">
        <f>[2]AIO!CU85</f>
        <v>0</v>
      </c>
      <c r="DF95">
        <f>[2]AIO!CV85</f>
        <v>0</v>
      </c>
      <c r="DG95">
        <f>[2]AIO!CW85</f>
        <v>0</v>
      </c>
      <c r="DH95">
        <f>[2]AIO!CX85</f>
        <v>2.876092661264687E-2</v>
      </c>
      <c r="DI95">
        <f>[2]AIO!CY85</f>
        <v>1.3551040828979787E-5</v>
      </c>
      <c r="DJ95">
        <f>[2]AIO!CZ85</f>
        <v>0</v>
      </c>
      <c r="DK95">
        <f>[2]AIO!DA85</f>
        <v>0</v>
      </c>
      <c r="DL95">
        <f>[2]AIO!DB85</f>
        <v>0</v>
      </c>
      <c r="DM95">
        <f>[2]AIO!DC85</f>
        <v>0</v>
      </c>
      <c r="DN95">
        <f>[2]AIO!DD85</f>
        <v>0</v>
      </c>
      <c r="DO95">
        <f>[2]AIO!DE85</f>
        <v>0</v>
      </c>
      <c r="DP95">
        <f>[2]AIO!DF85</f>
        <v>1.3914875667060754E-3</v>
      </c>
      <c r="DQ95">
        <f>[2]AIO!DG85</f>
        <v>1.369141658158535E-3</v>
      </c>
      <c r="DR95">
        <f>[2]AIO!DH85</f>
        <v>0</v>
      </c>
      <c r="DS95">
        <f>[2]AIO!DI85</f>
        <v>0</v>
      </c>
      <c r="DT95">
        <f>[2]AIO!DJ85</f>
        <v>5.2981174545256278E-4</v>
      </c>
      <c r="DU95">
        <f>[2]AIO!DK85</f>
        <v>0</v>
      </c>
      <c r="DV95">
        <f>[2]AIO!DL85</f>
        <v>0</v>
      </c>
      <c r="DW95">
        <f>[2]AIO!DM85</f>
        <v>2.154237152489431E-7</v>
      </c>
      <c r="DX95">
        <f>[2]AIO!DN85</f>
        <v>0</v>
      </c>
      <c r="DY95">
        <f>[2]AIO!DO85</f>
        <v>0</v>
      </c>
      <c r="DZ95">
        <f>[2]AIO!DP85</f>
        <v>0</v>
      </c>
      <c r="EA95">
        <f>[2]AIO!DQ85</f>
        <v>0</v>
      </c>
      <c r="EB95">
        <f>[2]AIO!DR85</f>
        <v>0</v>
      </c>
      <c r="EC95">
        <f>[2]AIO!DS85</f>
        <v>0</v>
      </c>
      <c r="ED95">
        <f>[2]AIO!DT85</f>
        <v>0</v>
      </c>
      <c r="EE95">
        <f>[2]AIO!DU85</f>
        <v>0</v>
      </c>
      <c r="EF95">
        <f>[2]AIO!DV85</f>
        <v>0</v>
      </c>
      <c r="EG95">
        <f>[2]AIO!DW85</f>
        <v>0</v>
      </c>
      <c r="EH95">
        <f>[2]AIO!DX85</f>
        <v>0</v>
      </c>
      <c r="EI95">
        <f>[2]AIO!DY85</f>
        <v>0</v>
      </c>
      <c r="EJ95">
        <f>[2]AIO!DZ85</f>
        <v>0</v>
      </c>
      <c r="EK95">
        <f>[2]AIO!EA85</f>
        <v>0</v>
      </c>
      <c r="EL95">
        <f>[2]AIO!EB85</f>
        <v>0</v>
      </c>
      <c r="EM95">
        <f>[2]AIO!EC85</f>
        <v>0</v>
      </c>
      <c r="EN95">
        <f>[2]AIO!ED85</f>
        <v>0</v>
      </c>
      <c r="EO95">
        <f>[2]AIO!EE85</f>
        <v>0</v>
      </c>
      <c r="EP95">
        <f>[2]AIO!EF85</f>
        <v>0</v>
      </c>
      <c r="EQ95">
        <f>[2]AIO!EG85</f>
        <v>0</v>
      </c>
      <c r="ER95">
        <f>[2]AIO!EH85</f>
        <v>0</v>
      </c>
      <c r="ES95">
        <f>[2]AIO!EI85</f>
        <v>0</v>
      </c>
      <c r="ET95">
        <f>[2]AIO!EJ85</f>
        <v>0</v>
      </c>
      <c r="EU95">
        <f>[2]AIO!EK85</f>
        <v>0</v>
      </c>
      <c r="EV95">
        <f>[2]AIO!EL85</f>
        <v>0</v>
      </c>
      <c r="EW95">
        <f>[2]AIO!EM85</f>
        <v>0</v>
      </c>
      <c r="EX95">
        <f>[2]AIO!EN85</f>
        <v>0</v>
      </c>
      <c r="EY95">
        <f>[2]AIO!EO85</f>
        <v>0</v>
      </c>
      <c r="EZ95">
        <f>[2]AIO!EP85</f>
        <v>0</v>
      </c>
      <c r="FA95">
        <f>[2]AIO!EQ85</f>
        <v>0</v>
      </c>
    </row>
    <row r="96" spans="1:157" x14ac:dyDescent="0.3">
      <c r="A96" s="17">
        <f>Cu!B87</f>
        <v>0</v>
      </c>
      <c r="B96" s="17">
        <f>Cu!C87</f>
        <v>4.0846061123019961</v>
      </c>
      <c r="C96" s="17">
        <f>Cu!D87</f>
        <v>0</v>
      </c>
      <c r="D96" s="17">
        <f>Cu!E87</f>
        <v>0</v>
      </c>
      <c r="E96" s="17">
        <f>Cu!F87</f>
        <v>0</v>
      </c>
      <c r="F96" s="17">
        <f>Cu!G87</f>
        <v>0</v>
      </c>
      <c r="G96" s="17">
        <f>Cu!H87</f>
        <v>0</v>
      </c>
      <c r="H96" s="17">
        <f>Cu!I87</f>
        <v>0</v>
      </c>
      <c r="I96" s="17">
        <f>Cu!J87</f>
        <v>0</v>
      </c>
      <c r="J96" s="17">
        <f>Cu!K87</f>
        <v>0</v>
      </c>
      <c r="K96" s="17">
        <f>Cu!L87</f>
        <v>0</v>
      </c>
      <c r="L96" s="27">
        <f>[2]AIO!B86</f>
        <v>8.0881352247463996E-4</v>
      </c>
      <c r="M96" s="27">
        <f>[2]AIO!C86</f>
        <v>2.6172398719525223E-3</v>
      </c>
      <c r="N96">
        <f>[2]AIO!D86</f>
        <v>3.1734287328278857E-5</v>
      </c>
      <c r="O96">
        <f>[2]AIO!E86</f>
        <v>1.2917504601698342E-3</v>
      </c>
      <c r="P96">
        <f>[2]AIO!F86</f>
        <v>1.8666034610180689E-3</v>
      </c>
      <c r="Q96">
        <f>[2]AIO!G86</f>
        <v>2.1701466052241728E-3</v>
      </c>
      <c r="R96">
        <f>[2]AIO!H86</f>
        <v>2.5172022633930583E-3</v>
      </c>
      <c r="S96">
        <f>[2]AIO!I86</f>
        <v>1.9198874634623784E-3</v>
      </c>
      <c r="T96">
        <f>[2]AIO!J86</f>
        <v>1.370074329682585E-3</v>
      </c>
      <c r="U96">
        <f>[2]AIO!K86</f>
        <v>2.9174251112244676E-7</v>
      </c>
      <c r="V96">
        <f>[2]AIO!L86</f>
        <v>0</v>
      </c>
      <c r="W96">
        <f>[2]AIO!M86</f>
        <v>1.0355197182313965E-6</v>
      </c>
      <c r="X96">
        <f>[2]AIO!N86</f>
        <v>6.7623737732980301E-8</v>
      </c>
      <c r="Y96">
        <f>[2]AIO!O86</f>
        <v>3.0271890749017144E-5</v>
      </c>
      <c r="Z96">
        <f>[2]AIO!P86</f>
        <v>9.1921041471023078E-7</v>
      </c>
      <c r="AA96">
        <f>[2]AIO!Q86</f>
        <v>1.2265527831289781E-5</v>
      </c>
      <c r="AB96">
        <f>[2]AIO!R86</f>
        <v>8.9475575607869575E-8</v>
      </c>
      <c r="AC96">
        <f>[2]AIO!S86</f>
        <v>3.5704930346251976E-9</v>
      </c>
      <c r="AD96">
        <f>[2]AIO!T86</f>
        <v>2.2468992212870381E-7</v>
      </c>
      <c r="AE96">
        <f>[2]AIO!U86</f>
        <v>9.9437737150273643E-7</v>
      </c>
      <c r="AF96">
        <f>[2]AIO!V86</f>
        <v>1.6749170848456874E-6</v>
      </c>
      <c r="AG96">
        <f>[2]AIO!W86</f>
        <v>6.3729366030006195E-6</v>
      </c>
      <c r="AH96">
        <f>[2]AIO!X86</f>
        <v>2.3464976176253144E-5</v>
      </c>
      <c r="AI96">
        <f>[2]AIO!Y86</f>
        <v>0</v>
      </c>
      <c r="AJ96">
        <f>[2]AIO!Z86</f>
        <v>8.6738116403425678E-7</v>
      </c>
      <c r="AK96">
        <f>[2]AIO!AA86</f>
        <v>3.5927493609386529E-5</v>
      </c>
      <c r="AL96">
        <f>[2]AIO!AB86</f>
        <v>2.313145250918964E-10</v>
      </c>
      <c r="AM96">
        <f>[2]AIO!AC86</f>
        <v>3.0842173933362329E-5</v>
      </c>
      <c r="AN96">
        <f>[2]AIO!AD86</f>
        <v>7.3359198030348955E-6</v>
      </c>
      <c r="AO96">
        <f>[2]AIO!AE86</f>
        <v>3.3959098197574873E-8</v>
      </c>
      <c r="AP96">
        <f>[2]AIO!AF86</f>
        <v>4.5904134569075846E-9</v>
      </c>
      <c r="AQ96">
        <f>[2]AIO!AG86</f>
        <v>0</v>
      </c>
      <c r="AR96">
        <f>[2]AIO!AH86</f>
        <v>0</v>
      </c>
      <c r="AS96">
        <f>[2]AIO!AI86</f>
        <v>1.1312983148440435E-5</v>
      </c>
      <c r="AT96">
        <f>[2]AIO!AJ86</f>
        <v>6.2306941062996785E-7</v>
      </c>
      <c r="AU96">
        <f>[2]AIO!AK86</f>
        <v>3.9772950698499374E-10</v>
      </c>
      <c r="AV96">
        <f>[2]AIO!AL86</f>
        <v>2.6846187332645307E-6</v>
      </c>
      <c r="AW96">
        <f>[2]AIO!AM86</f>
        <v>1.6479780714043232E-7</v>
      </c>
      <c r="AX96">
        <f>[2]AIO!AN86</f>
        <v>1.0602048878950884E-5</v>
      </c>
      <c r="AY96">
        <f>[2]AIO!AO86</f>
        <v>3.4109399946934056E-6</v>
      </c>
      <c r="AZ96">
        <f>[2]AIO!AP86</f>
        <v>1.0104230180662809E-6</v>
      </c>
      <c r="BA96">
        <f>[2]AIO!AQ86</f>
        <v>5.383210357522121E-6</v>
      </c>
      <c r="BB96">
        <f>[2]AIO!AR86</f>
        <v>4.3021243072812166E-7</v>
      </c>
      <c r="BC96">
        <f>[2]AIO!AS86</f>
        <v>2.4205315695841535E-5</v>
      </c>
      <c r="BD96">
        <f>[2]AIO!AT86</f>
        <v>6.6326270508189906E-6</v>
      </c>
      <c r="BE96">
        <f>[2]AIO!AU86</f>
        <v>0</v>
      </c>
      <c r="BF96">
        <f>[2]AIO!AV86</f>
        <v>3.0639151525266641E-5</v>
      </c>
      <c r="BG96">
        <f>[2]AIO!AW86</f>
        <v>5.8384442030612036E-9</v>
      </c>
      <c r="BH96">
        <f>[2]AIO!AX86</f>
        <v>6.1407926299261602E-7</v>
      </c>
      <c r="BI96">
        <f>[2]AIO!AY86</f>
        <v>1.0912413627363459E-8</v>
      </c>
      <c r="BJ96">
        <f>[2]AIO!AZ86</f>
        <v>9.4886576919007274E-8</v>
      </c>
      <c r="BK96">
        <f>[2]AIO!BA86</f>
        <v>1.1033393679792337E-8</v>
      </c>
      <c r="BL96">
        <f>[2]AIO!BB86</f>
        <v>6.6935240291246447E-7</v>
      </c>
      <c r="BM96">
        <f>[2]AIO!BC86</f>
        <v>1.1672977522496724E-6</v>
      </c>
      <c r="BN96">
        <f>[2]AIO!BD86</f>
        <v>6.2639373310504045E-9</v>
      </c>
      <c r="BO96">
        <f>[2]AIO!BE86</f>
        <v>3.331748553460571E-7</v>
      </c>
      <c r="BP96">
        <f>[2]AIO!BF86</f>
        <v>1.439994486939318E-7</v>
      </c>
      <c r="BQ96">
        <f>[2]AIO!BG86</f>
        <v>1.6383138240150483E-8</v>
      </c>
      <c r="BR96">
        <f>[2]AIO!BH86</f>
        <v>2.4342219875352488E-7</v>
      </c>
      <c r="BS96">
        <f>[2]AIO!BI86</f>
        <v>8.2510491584736236E-5</v>
      </c>
      <c r="BT96">
        <f>[2]AIO!BJ86</f>
        <v>1.5527198123286824E-8</v>
      </c>
      <c r="BU96">
        <f>[2]AIO!BK86</f>
        <v>4.8079862703833594E-5</v>
      </c>
      <c r="BV96">
        <f>[2]AIO!BL86</f>
        <v>1.6820169749628081E-7</v>
      </c>
      <c r="BW96">
        <f>[2]AIO!BM86</f>
        <v>4.1533680387421612E-6</v>
      </c>
      <c r="BX96">
        <f>[2]AIO!BN86</f>
        <v>7.3135953516885129E-8</v>
      </c>
      <c r="BY96">
        <f>[2]AIO!BO86</f>
        <v>1.5416065243821121E-7</v>
      </c>
      <c r="BZ96">
        <f>[2]AIO!BP86</f>
        <v>6.389915751811524E-8</v>
      </c>
      <c r="CA96">
        <f>[2]AIO!BQ86</f>
        <v>5.0985783389950952E-12</v>
      </c>
      <c r="CB96">
        <f>[2]AIO!BR86</f>
        <v>1.9671056413424501E-7</v>
      </c>
      <c r="CC96">
        <f>[2]AIO!BS86</f>
        <v>3.2722594540351948E-8</v>
      </c>
      <c r="CD96">
        <f>[2]AIO!BT86</f>
        <v>2.1276361159352701E-6</v>
      </c>
      <c r="CE96">
        <f>[2]AIO!BU86</f>
        <v>3.8693183997344895E-7</v>
      </c>
      <c r="CF96">
        <f>[2]AIO!BV86</f>
        <v>1.604713901005248E-5</v>
      </c>
      <c r="CG96">
        <f>[2]AIO!BW86</f>
        <v>3.7745589171472295E-8</v>
      </c>
      <c r="CH96">
        <f>[2]AIO!BX86</f>
        <v>7.4025834046999314E-8</v>
      </c>
      <c r="CI96">
        <f>[2]AIO!BY86</f>
        <v>9.4585049282950805E-7</v>
      </c>
      <c r="CJ96">
        <f>[2]AIO!BZ86</f>
        <v>3.0282432321967723E-6</v>
      </c>
      <c r="CK96">
        <f>[2]AIO!CA86</f>
        <v>2.9294236409571028E-6</v>
      </c>
      <c r="CL96">
        <f>[2]AIO!CB86</f>
        <v>2.0952791456396364E-7</v>
      </c>
      <c r="CM96">
        <f>[2]AIO!CC86</f>
        <v>1.6187217960205786E-4</v>
      </c>
      <c r="CN96">
        <f>[2]AIO!CD86</f>
        <v>1.3848305689622494E-8</v>
      </c>
      <c r="CO96">
        <f>[2]AIO!CE86</f>
        <v>1.7032097902935554E-8</v>
      </c>
      <c r="CP96">
        <f>[2]AIO!CF86</f>
        <v>8.6217252657009755E-4</v>
      </c>
      <c r="CQ96">
        <f>[2]AIO!CG86</f>
        <v>3.1279523327959652E-5</v>
      </c>
      <c r="CR96">
        <f>[2]AIO!CH86</f>
        <v>0.40368233433538986</v>
      </c>
      <c r="CS96">
        <f>[2]AIO!CI86</f>
        <v>4.8531464669168643E-8</v>
      </c>
      <c r="CT96">
        <f>[2]AIO!CJ86</f>
        <v>1.0255622541540047E-7</v>
      </c>
      <c r="CU96">
        <f>[2]AIO!CK86</f>
        <v>1.5891092896882833E-7</v>
      </c>
      <c r="CV96">
        <f>[2]AIO!CL86</f>
        <v>3.6244409023479958E-9</v>
      </c>
      <c r="CW96">
        <f>[2]AIO!CM86</f>
        <v>2.1674455249680947E-3</v>
      </c>
      <c r="CX96">
        <f>[2]AIO!CN86</f>
        <v>7.8765037996567753E-8</v>
      </c>
      <c r="CY96">
        <f>[2]AIO!CO86</f>
        <v>3.6014905000932302E-9</v>
      </c>
      <c r="CZ96">
        <f>[2]AIO!CP86</f>
        <v>1.1786356998537785E-6</v>
      </c>
      <c r="DA96">
        <f>[2]AIO!CQ86</f>
        <v>9.1540666177224859E-7</v>
      </c>
      <c r="DB96">
        <f>[2]AIO!CR86</f>
        <v>5.5204884311824097E-9</v>
      </c>
      <c r="DC96">
        <f>[2]AIO!CS86</f>
        <v>3.670349831476655E-8</v>
      </c>
      <c r="DD96">
        <f>[2]AIO!CT86</f>
        <v>2.9603719676079995E-7</v>
      </c>
      <c r="DE96">
        <f>[2]AIO!CU86</f>
        <v>8.17705983304662E-7</v>
      </c>
      <c r="DF96">
        <f>[2]AIO!CV86</f>
        <v>3.3724014433435057E-9</v>
      </c>
      <c r="DG96">
        <f>[2]AIO!CW86</f>
        <v>0</v>
      </c>
      <c r="DH96">
        <f>[2]AIO!CX86</f>
        <v>8.8839841147392268E-2</v>
      </c>
      <c r="DI96">
        <f>[2]AIO!CY86</f>
        <v>1.8095021327859855E-7</v>
      </c>
      <c r="DJ96">
        <f>[2]AIO!CZ86</f>
        <v>4.0938862326960727E-7</v>
      </c>
      <c r="DK96">
        <f>[2]AIO!DA86</f>
        <v>6.0870335146811792E-7</v>
      </c>
      <c r="DL96">
        <f>[2]AIO!DB86</f>
        <v>2.9637383888655699E-7</v>
      </c>
      <c r="DM96">
        <f>[2]AIO!DC86</f>
        <v>5.5179371325571999E-8</v>
      </c>
      <c r="DN96">
        <f>[2]AIO!DD86</f>
        <v>2.4003213249392404E-7</v>
      </c>
      <c r="DO96">
        <f>[2]AIO!DE86</f>
        <v>6.9490973430363372E-6</v>
      </c>
      <c r="DP96">
        <f>[2]AIO!DF86</f>
        <v>1.057433547246189E-9</v>
      </c>
      <c r="DQ96">
        <f>[2]AIO!DG86</f>
        <v>1.1109966701820105E-6</v>
      </c>
      <c r="DR96">
        <f>[2]AIO!DH86</f>
        <v>2.2821278852607315E-6</v>
      </c>
      <c r="DS96">
        <f>[2]AIO!DI86</f>
        <v>7.3909514179540372E-6</v>
      </c>
      <c r="DT96">
        <f>[2]AIO!DJ86</f>
        <v>3.4676909120286784E-7</v>
      </c>
      <c r="DU96">
        <f>[2]AIO!DK86</f>
        <v>1.6276641453440941E-4</v>
      </c>
      <c r="DV96">
        <f>[2]AIO!DL86</f>
        <v>0</v>
      </c>
      <c r="DW96">
        <f>[2]AIO!DM86</f>
        <v>1.6333728710944559E-4</v>
      </c>
      <c r="DX96">
        <f>[2]AIO!DN86</f>
        <v>0</v>
      </c>
      <c r="DY96">
        <f>[2]AIO!DO86</f>
        <v>0</v>
      </c>
      <c r="DZ96">
        <f>[2]AIO!DP86</f>
        <v>0</v>
      </c>
      <c r="EA96">
        <f>[2]AIO!DQ86</f>
        <v>0</v>
      </c>
      <c r="EB96">
        <f>[2]AIO!DR86</f>
        <v>0</v>
      </c>
      <c r="EC96">
        <f>[2]AIO!DS86</f>
        <v>0</v>
      </c>
      <c r="ED96">
        <f>[2]AIO!DT86</f>
        <v>0</v>
      </c>
      <c r="EE96">
        <f>[2]AIO!DU86</f>
        <v>0</v>
      </c>
      <c r="EF96">
        <f>[2]AIO!DV86</f>
        <v>0</v>
      </c>
      <c r="EG96">
        <f>[2]AIO!DW86</f>
        <v>0</v>
      </c>
      <c r="EH96">
        <f>[2]AIO!DX86</f>
        <v>4.3358128456957634E-7</v>
      </c>
      <c r="EI96">
        <f>[2]AIO!DY86</f>
        <v>0</v>
      </c>
      <c r="EJ96">
        <f>[2]AIO!DZ86</f>
        <v>1.5695716464652829E-6</v>
      </c>
      <c r="EK96">
        <f>[2]AIO!EA86</f>
        <v>2.2572806835612837E-6</v>
      </c>
      <c r="EL96">
        <f>[2]AIO!EB86</f>
        <v>1.103122497699243E-4</v>
      </c>
      <c r="EM96">
        <f>[2]AIO!EC86</f>
        <v>0</v>
      </c>
      <c r="EN96">
        <f>[2]AIO!ED86</f>
        <v>9.6165965971674798E-7</v>
      </c>
      <c r="EO96">
        <f>[2]AIO!EE86</f>
        <v>3.6777234406201449E-6</v>
      </c>
      <c r="EP96">
        <f>[2]AIO!EF86</f>
        <v>1.4575332458446871E-5</v>
      </c>
      <c r="EQ96">
        <f>[2]AIO!EG86</f>
        <v>1.2589134483431033E-9</v>
      </c>
      <c r="ER96">
        <f>[2]AIO!EH86</f>
        <v>1.2656481822005377E-6</v>
      </c>
      <c r="ES96">
        <f>[2]AIO!EI86</f>
        <v>1.8185498293424806E-7</v>
      </c>
      <c r="ET96">
        <f>[2]AIO!EJ86</f>
        <v>3.3093495143672409E-6</v>
      </c>
      <c r="EU96">
        <f>[2]AIO!EK86</f>
        <v>0</v>
      </c>
      <c r="EV96">
        <f>[2]AIO!EL86</f>
        <v>0</v>
      </c>
      <c r="EW96">
        <f>[2]AIO!EM86</f>
        <v>3.6224962661867134E-6</v>
      </c>
      <c r="EX96">
        <f>[2]AIO!EN86</f>
        <v>6.6468923693006779E-7</v>
      </c>
      <c r="EY96">
        <f>[2]AIO!EO86</f>
        <v>2.4917828854815107E-7</v>
      </c>
      <c r="EZ96">
        <f>[2]AIO!EP86</f>
        <v>4.3931906683736789E-6</v>
      </c>
      <c r="FA96">
        <f>[2]AIO!EQ86</f>
        <v>0</v>
      </c>
    </row>
    <row r="97" spans="1:157" x14ac:dyDescent="0.3">
      <c r="A97" s="17">
        <f>Cu!B88</f>
        <v>0</v>
      </c>
      <c r="B97" s="17">
        <f>Cu!C88</f>
        <v>0</v>
      </c>
      <c r="C97" s="17">
        <f>Cu!D88</f>
        <v>0</v>
      </c>
      <c r="D97" s="17">
        <f>Cu!E88</f>
        <v>0</v>
      </c>
      <c r="E97" s="17">
        <f>Cu!F88</f>
        <v>0</v>
      </c>
      <c r="F97" s="17">
        <f>Cu!G88</f>
        <v>0</v>
      </c>
      <c r="G97" s="17">
        <f>Cu!H88</f>
        <v>0</v>
      </c>
      <c r="H97" s="17">
        <f>Cu!I88</f>
        <v>0</v>
      </c>
      <c r="I97" s="17">
        <f>Cu!J88</f>
        <v>0</v>
      </c>
      <c r="J97" s="17">
        <f>Cu!K88</f>
        <v>0</v>
      </c>
      <c r="K97" s="17">
        <f>Cu!L88</f>
        <v>0</v>
      </c>
      <c r="L97" s="27">
        <f>[2]AIO!B87</f>
        <v>1.024359173698928E-4</v>
      </c>
      <c r="M97" s="27">
        <f>[2]AIO!C87</f>
        <v>1.0134608541177188E-4</v>
      </c>
      <c r="N97">
        <f>[2]AIO!D87</f>
        <v>5.119015709736306E-6</v>
      </c>
      <c r="O97">
        <f>[2]AIO!E87</f>
        <v>3.9508339851870009E-5</v>
      </c>
      <c r="P97">
        <f>[2]AIO!F87</f>
        <v>5.7090286537914412E-5</v>
      </c>
      <c r="Q97">
        <f>[2]AIO!G87</f>
        <v>6.637418932779499E-5</v>
      </c>
      <c r="R97">
        <f>[2]AIO!H87</f>
        <v>7.6988927478263897E-5</v>
      </c>
      <c r="S97">
        <f>[2]AIO!I87</f>
        <v>5.8719984023728208E-5</v>
      </c>
      <c r="T97">
        <f>[2]AIO!J87</f>
        <v>9.3343980840720615E-6</v>
      </c>
      <c r="U97">
        <f>[2]AIO!K87</f>
        <v>7.4664396310759929E-6</v>
      </c>
      <c r="V97">
        <f>[2]AIO!L87</f>
        <v>0</v>
      </c>
      <c r="W97">
        <f>[2]AIO!M87</f>
        <v>5.021191833913218E-5</v>
      </c>
      <c r="X97">
        <f>[2]AIO!N87</f>
        <v>4.7535836478085418E-4</v>
      </c>
      <c r="Y97">
        <f>[2]AIO!O87</f>
        <v>6.535778897407822E-6</v>
      </c>
      <c r="Z97">
        <f>[2]AIO!P87</f>
        <v>3.3499828602147347E-4</v>
      </c>
      <c r="AA97">
        <f>[2]AIO!Q87</f>
        <v>1.8260837663356831E-4</v>
      </c>
      <c r="AB97">
        <f>[2]AIO!R87</f>
        <v>3.6782133281704889E-6</v>
      </c>
      <c r="AC97">
        <f>[2]AIO!S87</f>
        <v>7.995208964806322E-5</v>
      </c>
      <c r="AD97">
        <f>[2]AIO!T87</f>
        <v>8.1475050304803171E-5</v>
      </c>
      <c r="AE97">
        <f>[2]AIO!U87</f>
        <v>1.4134319042039721E-6</v>
      </c>
      <c r="AF97">
        <f>[2]AIO!V87</f>
        <v>8.5673203752140012E-6</v>
      </c>
      <c r="AG97">
        <f>[2]AIO!W87</f>
        <v>4.1250887511429982E-5</v>
      </c>
      <c r="AH97">
        <f>[2]AIO!X87</f>
        <v>9.5060399695124411E-5</v>
      </c>
      <c r="AI97">
        <f>[2]AIO!Y87</f>
        <v>4.3396153925696614E-5</v>
      </c>
      <c r="AJ97">
        <f>[2]AIO!Z87</f>
        <v>2.4342230024902901E-4</v>
      </c>
      <c r="AK97">
        <f>[2]AIO!AA87</f>
        <v>1.821029126239525E-4</v>
      </c>
      <c r="AL97">
        <f>[2]AIO!AB87</f>
        <v>3.0627313729738304E-5</v>
      </c>
      <c r="AM97">
        <f>[2]AIO!AC87</f>
        <v>2.9250111344683795E-5</v>
      </c>
      <c r="AN97">
        <f>[2]AIO!AD87</f>
        <v>3.4514895092423502E-5</v>
      </c>
      <c r="AO97">
        <f>[2]AIO!AE87</f>
        <v>3.2226743110065838E-5</v>
      </c>
      <c r="AP97">
        <f>[2]AIO!AF87</f>
        <v>7.1276793662497395E-6</v>
      </c>
      <c r="AQ97">
        <f>[2]AIO!AG87</f>
        <v>1.0865662948667225E-5</v>
      </c>
      <c r="AR97">
        <f>[2]AIO!AH87</f>
        <v>3.254680850513351E-4</v>
      </c>
      <c r="AS97">
        <f>[2]AIO!AI87</f>
        <v>8.643396323860634E-5</v>
      </c>
      <c r="AT97">
        <f>[2]AIO!AJ87</f>
        <v>3.8787937528505221E-5</v>
      </c>
      <c r="AU97">
        <f>[2]AIO!AK87</f>
        <v>5.2687384559811808E-4</v>
      </c>
      <c r="AV97">
        <f>[2]AIO!AL87</f>
        <v>4.7590949159618434E-6</v>
      </c>
      <c r="AW97">
        <f>[2]AIO!AM87</f>
        <v>1.9311127643095399E-5</v>
      </c>
      <c r="AX97">
        <f>[2]AIO!AN87</f>
        <v>4.4934879794590188E-7</v>
      </c>
      <c r="AY97">
        <f>[2]AIO!AO87</f>
        <v>1.279812231433058E-5</v>
      </c>
      <c r="AZ97">
        <f>[2]AIO!AP87</f>
        <v>1.1345003083802071E-4</v>
      </c>
      <c r="BA97">
        <f>[2]AIO!AQ87</f>
        <v>1.3196720925491984E-5</v>
      </c>
      <c r="BB97">
        <f>[2]AIO!AR87</f>
        <v>6.7907436886489726E-5</v>
      </c>
      <c r="BC97">
        <f>[2]AIO!AS87</f>
        <v>2.4489258951499861E-3</v>
      </c>
      <c r="BD97">
        <f>[2]AIO!AT87</f>
        <v>3.4043693260540512E-5</v>
      </c>
      <c r="BE97">
        <f>[2]AIO!AU87</f>
        <v>8.9854300044604977E-5</v>
      </c>
      <c r="BF97">
        <f>[2]AIO!AV87</f>
        <v>3.4726297114929779E-4</v>
      </c>
      <c r="BG97">
        <f>[2]AIO!AW87</f>
        <v>1.5699495257849409E-4</v>
      </c>
      <c r="BH97">
        <f>[2]AIO!AX87</f>
        <v>1.0246269422073453E-7</v>
      </c>
      <c r="BI97">
        <f>[2]AIO!AY87</f>
        <v>5.9057626571021562E-5</v>
      </c>
      <c r="BJ97">
        <f>[2]AIO!AZ87</f>
        <v>5.0818976004287996E-5</v>
      </c>
      <c r="BK97">
        <f>[2]AIO!BA87</f>
        <v>9.5891920953950247E-5</v>
      </c>
      <c r="BL97">
        <f>[2]AIO!BB87</f>
        <v>9.8479559166420943E-6</v>
      </c>
      <c r="BM97">
        <f>[2]AIO!BC87</f>
        <v>1.0542637371663215E-4</v>
      </c>
      <c r="BN97">
        <f>[2]AIO!BD87</f>
        <v>5.5336956523066284E-8</v>
      </c>
      <c r="BO97">
        <f>[2]AIO!BE87</f>
        <v>3.6531445221378434E-5</v>
      </c>
      <c r="BP97">
        <f>[2]AIO!BF87</f>
        <v>8.045719632517551E-5</v>
      </c>
      <c r="BQ97">
        <f>[2]AIO!BG87</f>
        <v>5.6112946371429375E-3</v>
      </c>
      <c r="BR97">
        <f>[2]AIO!BH87</f>
        <v>7.8955304327494756E-5</v>
      </c>
      <c r="BS97">
        <f>[2]AIO!BI87</f>
        <v>4.2212382598324531E-5</v>
      </c>
      <c r="BT97">
        <f>[2]AIO!BJ87</f>
        <v>1.3651685629636367E-4</v>
      </c>
      <c r="BU97">
        <f>[2]AIO!BK87</f>
        <v>8.1642586439715977E-5</v>
      </c>
      <c r="BV97">
        <f>[2]AIO!BL87</f>
        <v>3.7652618450018165E-4</v>
      </c>
      <c r="BW97">
        <f>[2]AIO!BM87</f>
        <v>3.4333387916966646E-4</v>
      </c>
      <c r="BX97">
        <f>[2]AIO!BN87</f>
        <v>1.8615429853438438E-5</v>
      </c>
      <c r="BY97">
        <f>[2]AIO!BO87</f>
        <v>4.6386126245696028E-4</v>
      </c>
      <c r="BZ97">
        <f>[2]AIO!BP87</f>
        <v>7.5607138966003414E-5</v>
      </c>
      <c r="CA97">
        <f>[2]AIO!BQ87</f>
        <v>1.1311335727267485E-5</v>
      </c>
      <c r="CB97">
        <f>[2]AIO!BR87</f>
        <v>1.281101067221869E-5</v>
      </c>
      <c r="CC97">
        <f>[2]AIO!BS87</f>
        <v>3.9100368060322319E-6</v>
      </c>
      <c r="CD97">
        <f>[2]AIO!BT87</f>
        <v>1.2972522451604044E-4</v>
      </c>
      <c r="CE97">
        <f>[2]AIO!BU87</f>
        <v>1.7695819163137565E-4</v>
      </c>
      <c r="CF97">
        <f>[2]AIO!BV87</f>
        <v>1.2087032302334057E-6</v>
      </c>
      <c r="CG97">
        <f>[2]AIO!BW87</f>
        <v>1.2011440579601057E-5</v>
      </c>
      <c r="CH97">
        <f>[2]AIO!BX87</f>
        <v>4.5094490712375811E-6</v>
      </c>
      <c r="CI97">
        <f>[2]AIO!BY87</f>
        <v>9.0527606099930142E-5</v>
      </c>
      <c r="CJ97">
        <f>[2]AIO!BZ87</f>
        <v>1.7740077283339965E-4</v>
      </c>
      <c r="CK97">
        <f>[2]AIO!CA87</f>
        <v>4.8110773848706017E-4</v>
      </c>
      <c r="CL97">
        <f>[2]AIO!CB87</f>
        <v>1.5177468413375845E-5</v>
      </c>
      <c r="CM97">
        <f>[2]AIO!CC87</f>
        <v>2.9671031201247242E-2</v>
      </c>
      <c r="CN97">
        <f>[2]AIO!CD87</f>
        <v>6.1157553852189154E-3</v>
      </c>
      <c r="CO97">
        <f>[2]AIO!CE87</f>
        <v>1.0989710274040706E-5</v>
      </c>
      <c r="CP97">
        <f>[2]AIO!CF87</f>
        <v>3.3493981329598128E-7</v>
      </c>
      <c r="CQ97">
        <f>[2]AIO!CG87</f>
        <v>2.627055817074414E-4</v>
      </c>
      <c r="CR97">
        <f>[2]AIO!CH87</f>
        <v>6.3224333360389345E-5</v>
      </c>
      <c r="CS97">
        <f>[2]AIO!CI87</f>
        <v>0.22258969569808143</v>
      </c>
      <c r="CT97">
        <f>[2]AIO!CJ87</f>
        <v>2.9493488177985833E-2</v>
      </c>
      <c r="CU97">
        <f>[2]AIO!CK87</f>
        <v>5.2408657926973871E-5</v>
      </c>
      <c r="CV97">
        <f>[2]AIO!CL87</f>
        <v>2.2305361297331643E-5</v>
      </c>
      <c r="CW97">
        <f>[2]AIO!CM87</f>
        <v>3.1126131476304508E-2</v>
      </c>
      <c r="CX97">
        <f>[2]AIO!CN87</f>
        <v>2.4695474757166855E-10</v>
      </c>
      <c r="CY97">
        <f>[2]AIO!CO87</f>
        <v>8.9461327703937958E-8</v>
      </c>
      <c r="CZ97">
        <f>[2]AIO!CP87</f>
        <v>1.1947621767415682E-5</v>
      </c>
      <c r="DA97">
        <f>[2]AIO!CQ87</f>
        <v>4.935694883056279E-7</v>
      </c>
      <c r="DB97">
        <f>[2]AIO!CR87</f>
        <v>2.1672453810117483E-6</v>
      </c>
      <c r="DC97">
        <f>[2]AIO!CS87</f>
        <v>7.6168926395729119E-7</v>
      </c>
      <c r="DD97">
        <f>[2]AIO!CT87</f>
        <v>1.7478602003897546E-4</v>
      </c>
      <c r="DE97">
        <f>[2]AIO!CU87</f>
        <v>4.5605605339372944E-6</v>
      </c>
      <c r="DF97">
        <f>[2]AIO!CV87</f>
        <v>1.791462490997759E-5</v>
      </c>
      <c r="DG97">
        <f>[2]AIO!CW87</f>
        <v>7.215092926186751E-6</v>
      </c>
      <c r="DH97">
        <f>[2]AIO!CX87</f>
        <v>1.443636597640317E-6</v>
      </c>
      <c r="DI97">
        <f>[2]AIO!CY87</f>
        <v>1.440099039811559E-3</v>
      </c>
      <c r="DJ97">
        <f>[2]AIO!CZ87</f>
        <v>4.5748042346607811E-5</v>
      </c>
      <c r="DK97">
        <f>[2]AIO!DA87</f>
        <v>1.3995702357711648E-4</v>
      </c>
      <c r="DL97">
        <f>[2]AIO!DB87</f>
        <v>1.3783218426954143E-6</v>
      </c>
      <c r="DM97">
        <f>[2]AIO!DC87</f>
        <v>9.8131169094013275E-7</v>
      </c>
      <c r="DN97">
        <f>[2]AIO!DD87</f>
        <v>3.5495415351538406E-5</v>
      </c>
      <c r="DO97">
        <f>[2]AIO!DE87</f>
        <v>7.663179768742787E-6</v>
      </c>
      <c r="DP97">
        <f>[2]AIO!DF87</f>
        <v>0</v>
      </c>
      <c r="DQ97">
        <f>[2]AIO!DG87</f>
        <v>0</v>
      </c>
      <c r="DR97">
        <f>[2]AIO!DH87</f>
        <v>6.1405971415395889E-5</v>
      </c>
      <c r="DS97">
        <f>[2]AIO!DI87</f>
        <v>7.0416262827260139E-6</v>
      </c>
      <c r="DT97">
        <f>[2]AIO!DJ87</f>
        <v>2.6282811053328112E-3</v>
      </c>
      <c r="DU97">
        <f>[2]AIO!DK87</f>
        <v>3.2110269221747727E-4</v>
      </c>
      <c r="DV97">
        <f>[2]AIO!DL87</f>
        <v>0</v>
      </c>
      <c r="DW97">
        <f>[2]AIO!DM87</f>
        <v>6.036110299415981E-8</v>
      </c>
      <c r="DX97">
        <f>[2]AIO!DN87</f>
        <v>6.589480937208326E-5</v>
      </c>
      <c r="DY97">
        <f>[2]AIO!DO87</f>
        <v>1.1594575702399367E-5</v>
      </c>
      <c r="DZ97">
        <f>[2]AIO!DP87</f>
        <v>1.2787745199745509E-6</v>
      </c>
      <c r="EA97">
        <f>[2]AIO!DQ87</f>
        <v>1.6016218786583177E-5</v>
      </c>
      <c r="EB97">
        <f>[2]AIO!DR87</f>
        <v>3.8917409886533398E-6</v>
      </c>
      <c r="EC97">
        <f>[2]AIO!DS87</f>
        <v>3.8757044115525651E-7</v>
      </c>
      <c r="ED97">
        <f>[2]AIO!DT87</f>
        <v>0</v>
      </c>
      <c r="EE97">
        <f>[2]AIO!DU87</f>
        <v>0</v>
      </c>
      <c r="EF97">
        <f>[2]AIO!DV87</f>
        <v>2.8028784994200445E-8</v>
      </c>
      <c r="EG97">
        <f>[2]AIO!DW87</f>
        <v>1.3185410905589058E-7</v>
      </c>
      <c r="EH97">
        <f>[2]AIO!DX87</f>
        <v>3.5583642579670613E-5</v>
      </c>
      <c r="EI97">
        <f>[2]AIO!DY87</f>
        <v>1.7115070153885096E-7</v>
      </c>
      <c r="EJ97">
        <f>[2]AIO!DZ87</f>
        <v>1.8709829048836507E-4</v>
      </c>
      <c r="EK97">
        <f>[2]AIO!EA87</f>
        <v>1.6517590380930665E-6</v>
      </c>
      <c r="EL97">
        <f>[2]AIO!EB87</f>
        <v>1.7408584673797911E-4</v>
      </c>
      <c r="EM97">
        <f>[2]AIO!EC87</f>
        <v>3.9790676775099143E-4</v>
      </c>
      <c r="EN97">
        <f>[2]AIO!ED87</f>
        <v>4.3112635615855338E-8</v>
      </c>
      <c r="EO97">
        <f>[2]AIO!EE87</f>
        <v>1.7749787250146447E-8</v>
      </c>
      <c r="EP97">
        <f>[2]AIO!EF87</f>
        <v>5.8917382191861182E-6</v>
      </c>
      <c r="EQ97">
        <f>[2]AIO!EG87</f>
        <v>0</v>
      </c>
      <c r="ER97">
        <f>[2]AIO!EH87</f>
        <v>9.3445347567803535E-8</v>
      </c>
      <c r="ES97">
        <f>[2]AIO!EI87</f>
        <v>2.2267295546925874E-4</v>
      </c>
      <c r="ET97">
        <f>[2]AIO!EJ87</f>
        <v>2.124402158846545E-5</v>
      </c>
      <c r="EU97">
        <f>[2]AIO!EK87</f>
        <v>2.6524619946476361E-8</v>
      </c>
      <c r="EV97">
        <f>[2]AIO!EL87</f>
        <v>1.9713423555296474E-3</v>
      </c>
      <c r="EW97">
        <f>[2]AIO!EM87</f>
        <v>2.067860551416439E-6</v>
      </c>
      <c r="EX97">
        <f>[2]AIO!EN87</f>
        <v>2.1261295652989956E-5</v>
      </c>
      <c r="EY97">
        <f>[2]AIO!EO87</f>
        <v>2.2229218521515283E-6</v>
      </c>
      <c r="EZ97">
        <f>[2]AIO!EP87</f>
        <v>4.8417043275447822E-5</v>
      </c>
      <c r="FA97">
        <f>[2]AIO!EQ87</f>
        <v>1.4727374000206086E-4</v>
      </c>
    </row>
    <row r="98" spans="1:157" x14ac:dyDescent="0.3">
      <c r="A98" s="17">
        <f>Cu!B89</f>
        <v>0</v>
      </c>
      <c r="B98" s="17">
        <f>Cu!C89</f>
        <v>0</v>
      </c>
      <c r="C98" s="17">
        <f>Cu!D89</f>
        <v>0</v>
      </c>
      <c r="D98" s="17">
        <f>Cu!E89</f>
        <v>0</v>
      </c>
      <c r="E98" s="17">
        <f>Cu!F89</f>
        <v>0</v>
      </c>
      <c r="F98" s="17">
        <f>Cu!G89</f>
        <v>0</v>
      </c>
      <c r="G98" s="17">
        <f>Cu!H89</f>
        <v>0</v>
      </c>
      <c r="H98" s="17">
        <f>Cu!I89</f>
        <v>0</v>
      </c>
      <c r="I98" s="17">
        <f>Cu!J89</f>
        <v>0</v>
      </c>
      <c r="J98" s="17">
        <f>Cu!K89</f>
        <v>0</v>
      </c>
      <c r="K98" s="17">
        <f>Cu!L89</f>
        <v>0</v>
      </c>
      <c r="L98" s="27">
        <f>[2]AIO!B88</f>
        <v>6.9020228520441909E-5</v>
      </c>
      <c r="M98" s="27">
        <f>[2]AIO!C88</f>
        <v>5.2800526235010526E-5</v>
      </c>
      <c r="N98">
        <f>[2]AIO!D88</f>
        <v>1.1575069258750949E-5</v>
      </c>
      <c r="O98">
        <f>[2]AIO!E88</f>
        <v>8.8790364761500771E-5</v>
      </c>
      <c r="P98">
        <f>[2]AIO!F88</f>
        <v>1.2830372992248332E-4</v>
      </c>
      <c r="Q98">
        <f>[2]AIO!G88</f>
        <v>1.4916821367994982E-4</v>
      </c>
      <c r="R98">
        <f>[2]AIO!H88</f>
        <v>1.730235939809607E-4</v>
      </c>
      <c r="S98">
        <f>[2]AIO!I88</f>
        <v>1.3196628407583037E-4</v>
      </c>
      <c r="T98">
        <f>[2]AIO!J88</f>
        <v>9.3121932942522151E-6</v>
      </c>
      <c r="U98">
        <f>[2]AIO!K88</f>
        <v>2.2913131696002532E-4</v>
      </c>
      <c r="V98">
        <f>[2]AIO!L88</f>
        <v>0</v>
      </c>
      <c r="W98">
        <f>[2]AIO!M88</f>
        <v>2.4598675176550967E-4</v>
      </c>
      <c r="X98">
        <f>[2]AIO!N88</f>
        <v>1.2538331232287485E-4</v>
      </c>
      <c r="Y98">
        <f>[2]AIO!O88</f>
        <v>2.9365537550954955E-5</v>
      </c>
      <c r="Z98">
        <f>[2]AIO!P88</f>
        <v>2.9697253140284637E-3</v>
      </c>
      <c r="AA98">
        <f>[2]AIO!Q88</f>
        <v>3.8005117878167777E-5</v>
      </c>
      <c r="AB98">
        <f>[2]AIO!R88</f>
        <v>9.0602809771642782E-7</v>
      </c>
      <c r="AC98">
        <f>[2]AIO!S88</f>
        <v>6.293567699776211E-5</v>
      </c>
      <c r="AD98">
        <f>[2]AIO!T88</f>
        <v>1.8843925598041004E-4</v>
      </c>
      <c r="AE98">
        <f>[2]AIO!U88</f>
        <v>1.7309406219230999E-5</v>
      </c>
      <c r="AF98">
        <f>[2]AIO!V88</f>
        <v>1.0350942676437608E-6</v>
      </c>
      <c r="AG98">
        <f>[2]AIO!W88</f>
        <v>1.330142030651685E-5</v>
      </c>
      <c r="AH98">
        <f>[2]AIO!X88</f>
        <v>2.8996437546623053E-5</v>
      </c>
      <c r="AI98">
        <f>[2]AIO!Y88</f>
        <v>7.4580126936264106E-5</v>
      </c>
      <c r="AJ98">
        <f>[2]AIO!Z88</f>
        <v>2.2730937231253792E-5</v>
      </c>
      <c r="AK98">
        <f>[2]AIO!AA88</f>
        <v>8.84335475504401E-5</v>
      </c>
      <c r="AL98">
        <f>[2]AIO!AB88</f>
        <v>5.1379819437191229E-5</v>
      </c>
      <c r="AM98">
        <f>[2]AIO!AC88</f>
        <v>5.6691415190404345E-5</v>
      </c>
      <c r="AN98">
        <f>[2]AIO!AD88</f>
        <v>7.7418973181926595E-6</v>
      </c>
      <c r="AO98">
        <f>[2]AIO!AE88</f>
        <v>6.3835353271741641E-5</v>
      </c>
      <c r="AP98">
        <f>[2]AIO!AF88</f>
        <v>1.4650193082473722E-4</v>
      </c>
      <c r="AQ98">
        <f>[2]AIO!AG88</f>
        <v>9.2442738831997286E-7</v>
      </c>
      <c r="AR98">
        <f>[2]AIO!AH88</f>
        <v>2.0249873876406641E-5</v>
      </c>
      <c r="AS98">
        <f>[2]AIO!AI88</f>
        <v>5.9600395293685697E-6</v>
      </c>
      <c r="AT98">
        <f>[2]AIO!AJ88</f>
        <v>3.0218312372837379E-5</v>
      </c>
      <c r="AU98">
        <f>[2]AIO!AK88</f>
        <v>1.0201119166502451E-4</v>
      </c>
      <c r="AV98">
        <f>[2]AIO!AL88</f>
        <v>8.8031883919160479E-7</v>
      </c>
      <c r="AW98">
        <f>[2]AIO!AM88</f>
        <v>1.5637986786703476E-5</v>
      </c>
      <c r="AX98">
        <f>[2]AIO!AN88</f>
        <v>1.7900512150392813E-5</v>
      </c>
      <c r="AY98">
        <f>[2]AIO!AO88</f>
        <v>5.2857368211668222E-7</v>
      </c>
      <c r="AZ98">
        <f>[2]AIO!AP88</f>
        <v>1.506845089422401E-4</v>
      </c>
      <c r="BA98">
        <f>[2]AIO!AQ88</f>
        <v>9.323748576022284E-6</v>
      </c>
      <c r="BB98">
        <f>[2]AIO!AR88</f>
        <v>1.6218663799791602E-5</v>
      </c>
      <c r="BC98">
        <f>[2]AIO!AS88</f>
        <v>2.0176536658808803E-3</v>
      </c>
      <c r="BD98">
        <f>[2]AIO!AT88</f>
        <v>7.99906997656229E-5</v>
      </c>
      <c r="BE98">
        <f>[2]AIO!AU88</f>
        <v>1.4759297595626304E-5</v>
      </c>
      <c r="BF98">
        <f>[2]AIO!AV88</f>
        <v>2.4738095991961716E-4</v>
      </c>
      <c r="BG98">
        <f>[2]AIO!AW88</f>
        <v>6.4337806689149159E-5</v>
      </c>
      <c r="BH98">
        <f>[2]AIO!AX88</f>
        <v>4.4557028229386881E-8</v>
      </c>
      <c r="BI98">
        <f>[2]AIO!AY88</f>
        <v>1.3503486355295343E-5</v>
      </c>
      <c r="BJ98">
        <f>[2]AIO!AZ88</f>
        <v>1.048056877106923E-4</v>
      </c>
      <c r="BK98">
        <f>[2]AIO!BA88</f>
        <v>9.4479895972311061E-5</v>
      </c>
      <c r="BL98">
        <f>[2]AIO!BB88</f>
        <v>4.1574223771352148E-6</v>
      </c>
      <c r="BM98">
        <f>[2]AIO!BC88</f>
        <v>2.2372502927399869E-5</v>
      </c>
      <c r="BN98">
        <f>[2]AIO!BD88</f>
        <v>1.952047114991739E-7</v>
      </c>
      <c r="BO98">
        <f>[2]AIO!BE88</f>
        <v>1.3302459292269505E-4</v>
      </c>
      <c r="BP98">
        <f>[2]AIO!BF88</f>
        <v>9.6666115209324759E-5</v>
      </c>
      <c r="BQ98">
        <f>[2]AIO!BG88</f>
        <v>8.3407862030855119E-4</v>
      </c>
      <c r="BR98">
        <f>[2]AIO!BH88</f>
        <v>4.5843870709441018E-4</v>
      </c>
      <c r="BS98">
        <f>[2]AIO!BI88</f>
        <v>5.65842856202154E-6</v>
      </c>
      <c r="BT98">
        <f>[2]AIO!BJ88</f>
        <v>2.366438187085659E-5</v>
      </c>
      <c r="BU98">
        <f>[2]AIO!BK88</f>
        <v>2.0652916444375901E-5</v>
      </c>
      <c r="BV98">
        <f>[2]AIO!BL88</f>
        <v>4.2060803305566794E-5</v>
      </c>
      <c r="BW98">
        <f>[2]AIO!BM88</f>
        <v>9.5924592807306104E-5</v>
      </c>
      <c r="BX98">
        <f>[2]AIO!BN88</f>
        <v>6.4046657002259417E-5</v>
      </c>
      <c r="BY98">
        <f>[2]AIO!BO88</f>
        <v>1.3417638776576694E-4</v>
      </c>
      <c r="BZ98">
        <f>[2]AIO!BP88</f>
        <v>2.7986555815821747E-4</v>
      </c>
      <c r="CA98">
        <f>[2]AIO!BQ88</f>
        <v>1.5402200175219671E-5</v>
      </c>
      <c r="CB98">
        <f>[2]AIO!BR88</f>
        <v>1.2366803522416491E-5</v>
      </c>
      <c r="CC98">
        <f>[2]AIO!BS88</f>
        <v>7.9798147945655456E-6</v>
      </c>
      <c r="CD98">
        <f>[2]AIO!BT88</f>
        <v>6.2697906471998442E-5</v>
      </c>
      <c r="CE98">
        <f>[2]AIO!BU88</f>
        <v>3.3164391712802212E-5</v>
      </c>
      <c r="CF98">
        <f>[2]AIO!BV88</f>
        <v>5.9810198840459707E-5</v>
      </c>
      <c r="CG98">
        <f>[2]AIO!BW88</f>
        <v>3.0720659316267467E-6</v>
      </c>
      <c r="CH98">
        <f>[2]AIO!BX88</f>
        <v>3.7155225774570394E-3</v>
      </c>
      <c r="CI98">
        <f>[2]AIO!BY88</f>
        <v>3.2375228102543866E-4</v>
      </c>
      <c r="CJ98">
        <f>[2]AIO!BZ88</f>
        <v>1.0765938002797293E-5</v>
      </c>
      <c r="CK98">
        <f>[2]AIO!CA88</f>
        <v>6.7591155657449461E-3</v>
      </c>
      <c r="CL98">
        <f>[2]AIO!CB88</f>
        <v>1.7070814695625406E-3</v>
      </c>
      <c r="CM98">
        <f>[2]AIO!CC88</f>
        <v>3.4629812721712755E-2</v>
      </c>
      <c r="CN98">
        <f>[2]AIO!CD88</f>
        <v>1.8092363797904199E-3</v>
      </c>
      <c r="CO98">
        <f>[2]AIO!CE88</f>
        <v>1.5847319638894212E-3</v>
      </c>
      <c r="CP98">
        <f>[2]AIO!CF88</f>
        <v>1.2964102033173994E-6</v>
      </c>
      <c r="CQ98">
        <f>[2]AIO!CG88</f>
        <v>9.832249467694391E-4</v>
      </c>
      <c r="CR98">
        <f>[2]AIO!CH88</f>
        <v>2.3825137489760231E-5</v>
      </c>
      <c r="CS98">
        <f>[2]AIO!CI88</f>
        <v>1.8988401243359601E-3</v>
      </c>
      <c r="CT98">
        <f>[2]AIO!CJ88</f>
        <v>0.29905557423574852</v>
      </c>
      <c r="CU98">
        <f>[2]AIO!CK88</f>
        <v>3.2123890098588183E-5</v>
      </c>
      <c r="CV98">
        <f>[2]AIO!CL88</f>
        <v>2.8241327127937403E-3</v>
      </c>
      <c r="CW98">
        <f>[2]AIO!CM88</f>
        <v>0.20514707778967844</v>
      </c>
      <c r="CX98">
        <f>[2]AIO!CN88</f>
        <v>2.7437856987202612E-6</v>
      </c>
      <c r="CY98">
        <f>[2]AIO!CO88</f>
        <v>3.1571692218880462E-3</v>
      </c>
      <c r="CZ98">
        <f>[2]AIO!CP88</f>
        <v>7.1197122592822747E-3</v>
      </c>
      <c r="DA98">
        <f>[2]AIO!CQ88</f>
        <v>1.0768224209525394E-3</v>
      </c>
      <c r="DB98">
        <f>[2]AIO!CR88</f>
        <v>1.2299280513260981E-7</v>
      </c>
      <c r="DC98">
        <f>[2]AIO!CS88</f>
        <v>8.3875531779284559E-4</v>
      </c>
      <c r="DD98">
        <f>[2]AIO!CT88</f>
        <v>2.7646217196506759E-3</v>
      </c>
      <c r="DE98">
        <f>[2]AIO!CU88</f>
        <v>6.7498845696237495E-3</v>
      </c>
      <c r="DF98">
        <f>[2]AIO!CV88</f>
        <v>5.6603826483361821E-6</v>
      </c>
      <c r="DG98">
        <f>[2]AIO!CW88</f>
        <v>2.0688264234677323E-6</v>
      </c>
      <c r="DH98">
        <f>[2]AIO!CX88</f>
        <v>4.9141162946711133E-4</v>
      </c>
      <c r="DI98">
        <f>[2]AIO!CY88</f>
        <v>1.8831838824641745E-3</v>
      </c>
      <c r="DJ98">
        <f>[2]AIO!CZ88</f>
        <v>1.2055059750056964E-4</v>
      </c>
      <c r="DK98">
        <f>[2]AIO!DA88</f>
        <v>6.644760339964504E-4</v>
      </c>
      <c r="DL98">
        <f>[2]AIO!DB88</f>
        <v>6.6720300593974061E-3</v>
      </c>
      <c r="DM98">
        <f>[2]AIO!DC88</f>
        <v>5.9012319674747486E-3</v>
      </c>
      <c r="DN98">
        <f>[2]AIO!DD88</f>
        <v>6.3284453444387178E-4</v>
      </c>
      <c r="DO98">
        <f>[2]AIO!DE88</f>
        <v>1.0546354497496098E-4</v>
      </c>
      <c r="DP98">
        <f>[2]AIO!DF88</f>
        <v>4.2942068036500379E-11</v>
      </c>
      <c r="DQ98">
        <f>[2]AIO!DG88</f>
        <v>7.8092714975054398E-8</v>
      </c>
      <c r="DR98">
        <f>[2]AIO!DH88</f>
        <v>2.6232714911267317E-3</v>
      </c>
      <c r="DS98">
        <f>[2]AIO!DI88</f>
        <v>3.2412709854019512E-5</v>
      </c>
      <c r="DT98">
        <f>[2]AIO!DJ88</f>
        <v>1.475024375049288E-3</v>
      </c>
      <c r="DU98">
        <f>[2]AIO!DK88</f>
        <v>8.9176385285037305E-7</v>
      </c>
      <c r="DV98">
        <f>[2]AIO!DL88</f>
        <v>0</v>
      </c>
      <c r="DW98">
        <f>[2]AIO!DM88</f>
        <v>3.231493969801624E-9</v>
      </c>
      <c r="DX98">
        <f>[2]AIO!DN88</f>
        <v>4.682572619326601E-4</v>
      </c>
      <c r="DY98">
        <f>[2]AIO!DO88</f>
        <v>7.256224419133912E-5</v>
      </c>
      <c r="DZ98">
        <f>[2]AIO!DP88</f>
        <v>1.2988248938965953E-6</v>
      </c>
      <c r="EA98">
        <f>[2]AIO!DQ88</f>
        <v>2.8018456628792793E-5</v>
      </c>
      <c r="EB98">
        <f>[2]AIO!DR88</f>
        <v>0</v>
      </c>
      <c r="EC98">
        <f>[2]AIO!DS88</f>
        <v>5.3994028265811786E-8</v>
      </c>
      <c r="ED98">
        <f>[2]AIO!DT88</f>
        <v>2.8958333660782585E-8</v>
      </c>
      <c r="EE98">
        <f>[2]AIO!DU88</f>
        <v>0</v>
      </c>
      <c r="EF98">
        <f>[2]AIO!DV88</f>
        <v>1.0916377887945642E-8</v>
      </c>
      <c r="EG98">
        <f>[2]AIO!DW88</f>
        <v>7.696217730135241E-8</v>
      </c>
      <c r="EH98">
        <f>[2]AIO!DX88</f>
        <v>7.0121087096508487E-9</v>
      </c>
      <c r="EI98">
        <f>[2]AIO!DY88</f>
        <v>5.7718424823216747E-8</v>
      </c>
      <c r="EJ98">
        <f>[2]AIO!DZ88</f>
        <v>3.7876512597245512E-7</v>
      </c>
      <c r="EK98">
        <f>[2]AIO!EA88</f>
        <v>1.7109953816656646E-6</v>
      </c>
      <c r="EL98">
        <f>[2]AIO!EB88</f>
        <v>1.0826308952795477E-9</v>
      </c>
      <c r="EM98">
        <f>[2]AIO!EC88</f>
        <v>0</v>
      </c>
      <c r="EN98">
        <f>[2]AIO!ED88</f>
        <v>3.6154569681598946E-7</v>
      </c>
      <c r="EO98">
        <f>[2]AIO!EE88</f>
        <v>5.0907703823399312E-7</v>
      </c>
      <c r="EP98">
        <f>[2]AIO!EF88</f>
        <v>1.097951442031844E-7</v>
      </c>
      <c r="EQ98">
        <f>[2]AIO!EG88</f>
        <v>5.4817776473761346E-7</v>
      </c>
      <c r="ER98">
        <f>[2]AIO!EH88</f>
        <v>1.3020933515259613E-7</v>
      </c>
      <c r="ES98">
        <f>[2]AIO!EI88</f>
        <v>1.6934932642252812E-6</v>
      </c>
      <c r="ET98">
        <f>[2]AIO!EJ88</f>
        <v>1.0055834326762737E-7</v>
      </c>
      <c r="EU98">
        <f>[2]AIO!EK88</f>
        <v>2.3889146977713491E-8</v>
      </c>
      <c r="EV98">
        <f>[2]AIO!EL88</f>
        <v>7.401011616509624E-10</v>
      </c>
      <c r="EW98">
        <f>[2]AIO!EM88</f>
        <v>7.5112651131900259E-7</v>
      </c>
      <c r="EX98">
        <f>[2]AIO!EN88</f>
        <v>5.5321243400624036E-8</v>
      </c>
      <c r="EY98">
        <f>[2]AIO!EO88</f>
        <v>1.5649928293547308E-7</v>
      </c>
      <c r="EZ98">
        <f>[2]AIO!EP88</f>
        <v>5.9017068069298595E-7</v>
      </c>
      <c r="FA98">
        <f>[2]AIO!EQ88</f>
        <v>5.419106052434687E-6</v>
      </c>
    </row>
    <row r="99" spans="1:157" x14ac:dyDescent="0.3">
      <c r="A99" s="17">
        <f>Cu!B90</f>
        <v>0</v>
      </c>
      <c r="B99" s="17">
        <f>Cu!C90</f>
        <v>0</v>
      </c>
      <c r="C99" s="17">
        <f>Cu!D90</f>
        <v>0</v>
      </c>
      <c r="D99" s="17">
        <f>Cu!E90</f>
        <v>0</v>
      </c>
      <c r="E99" s="17">
        <f>Cu!F90</f>
        <v>0</v>
      </c>
      <c r="F99" s="17">
        <f>Cu!G90</f>
        <v>0</v>
      </c>
      <c r="G99" s="17">
        <f>Cu!H90</f>
        <v>0</v>
      </c>
      <c r="H99" s="17">
        <f>Cu!I90</f>
        <v>0</v>
      </c>
      <c r="I99" s="17">
        <f>Cu!J90</f>
        <v>0</v>
      </c>
      <c r="J99" s="17">
        <f>Cu!K90</f>
        <v>0</v>
      </c>
      <c r="K99" s="17">
        <f>Cu!L90</f>
        <v>0</v>
      </c>
      <c r="L99" s="27">
        <f>[2]AIO!B89</f>
        <v>2.3525919839424758E-5</v>
      </c>
      <c r="M99" s="27">
        <f>[2]AIO!C89</f>
        <v>2.6466413425685779E-5</v>
      </c>
      <c r="N99">
        <f>[2]AIO!D89</f>
        <v>2.8282283101706884E-5</v>
      </c>
      <c r="O99">
        <f>[2]AIO!E89</f>
        <v>7.0121125973080286E-6</v>
      </c>
      <c r="P99">
        <f>[2]AIO!F89</f>
        <v>1.0132633234334325E-5</v>
      </c>
      <c r="Q99">
        <f>[2]AIO!G89</f>
        <v>1.1780380822544427E-5</v>
      </c>
      <c r="R99">
        <f>[2]AIO!H89</f>
        <v>1.366433087919316E-5</v>
      </c>
      <c r="S99">
        <f>[2]AIO!I89</f>
        <v>1.0421879057188983E-5</v>
      </c>
      <c r="T99">
        <f>[2]AIO!J89</f>
        <v>4.8265193380040038E-6</v>
      </c>
      <c r="U99">
        <f>[2]AIO!K89</f>
        <v>2.2777145183917066E-4</v>
      </c>
      <c r="V99">
        <f>[2]AIO!L89</f>
        <v>0</v>
      </c>
      <c r="W99">
        <f>[2]AIO!M89</f>
        <v>8.762174512206142E-6</v>
      </c>
      <c r="X99">
        <f>[2]AIO!N89</f>
        <v>4.9379969644482223E-4</v>
      </c>
      <c r="Y99">
        <f>[2]AIO!O89</f>
        <v>3.0029517638549552E-6</v>
      </c>
      <c r="Z99">
        <f>[2]AIO!P89</f>
        <v>1.6519963348643652E-3</v>
      </c>
      <c r="AA99">
        <f>[2]AIO!Q89</f>
        <v>5.091690763703744E-5</v>
      </c>
      <c r="AB99">
        <f>[2]AIO!R89</f>
        <v>5.5471494634350787E-6</v>
      </c>
      <c r="AC99">
        <f>[2]AIO!S89</f>
        <v>3.4580091563433375E-6</v>
      </c>
      <c r="AD99">
        <f>[2]AIO!T89</f>
        <v>7.6725304996614683E-5</v>
      </c>
      <c r="AE99">
        <f>[2]AIO!U89</f>
        <v>2.9034112142276155E-5</v>
      </c>
      <c r="AF99">
        <f>[2]AIO!V89</f>
        <v>6.2130807735611258E-6</v>
      </c>
      <c r="AG99">
        <f>[2]AIO!W89</f>
        <v>1.5696504482461105E-6</v>
      </c>
      <c r="AH99">
        <f>[2]AIO!X89</f>
        <v>1.7263190012356354E-5</v>
      </c>
      <c r="AI99">
        <f>[2]AIO!Y89</f>
        <v>1.507228357723974E-5</v>
      </c>
      <c r="AJ99">
        <f>[2]AIO!Z89</f>
        <v>1.0195671334366429E-4</v>
      </c>
      <c r="AK99">
        <f>[2]AIO!AA89</f>
        <v>4.6797489134604659E-5</v>
      </c>
      <c r="AL99">
        <f>[2]AIO!AB89</f>
        <v>1.3659257666594403E-5</v>
      </c>
      <c r="AM99">
        <f>[2]AIO!AC89</f>
        <v>6.5446977698396867E-6</v>
      </c>
      <c r="AN99">
        <f>[2]AIO!AD89</f>
        <v>2.9596876143448261E-7</v>
      </c>
      <c r="AO99">
        <f>[2]AIO!AE89</f>
        <v>3.7945729549216634E-7</v>
      </c>
      <c r="AP99">
        <f>[2]AIO!AF89</f>
        <v>1.1480984358235366E-4</v>
      </c>
      <c r="AQ99">
        <f>[2]AIO!AG89</f>
        <v>4.5675956601622665E-7</v>
      </c>
      <c r="AR99">
        <f>[2]AIO!AH89</f>
        <v>1.7710583532469674E-5</v>
      </c>
      <c r="AS99">
        <f>[2]AIO!AI89</f>
        <v>2.5069153933849946E-6</v>
      </c>
      <c r="AT99">
        <f>[2]AIO!AJ89</f>
        <v>1.0368612516045003E-5</v>
      </c>
      <c r="AU99">
        <f>[2]AIO!AK89</f>
        <v>2.2922105946224601E-5</v>
      </c>
      <c r="AV99">
        <f>[2]AIO!AL89</f>
        <v>5.2674165518436439E-4</v>
      </c>
      <c r="AW99">
        <f>[2]AIO!AM89</f>
        <v>3.3636022604178443E-6</v>
      </c>
      <c r="AX99">
        <f>[2]AIO!AN89</f>
        <v>2.0113648902857194E-5</v>
      </c>
      <c r="AY99">
        <f>[2]AIO!AO89</f>
        <v>6.936874218561732E-7</v>
      </c>
      <c r="AZ99">
        <f>[2]AIO!AP89</f>
        <v>1.0665574983705973E-5</v>
      </c>
      <c r="BA99">
        <f>[2]AIO!AQ89</f>
        <v>4.0059447639920659E-5</v>
      </c>
      <c r="BB99">
        <f>[2]AIO!AR89</f>
        <v>1.3396228987979696E-5</v>
      </c>
      <c r="BC99">
        <f>[2]AIO!AS89</f>
        <v>5.697102342204513E-6</v>
      </c>
      <c r="BD99">
        <f>[2]AIO!AT89</f>
        <v>1.1383632333657794E-4</v>
      </c>
      <c r="BE99">
        <f>[2]AIO!AU89</f>
        <v>7.5463786866058118E-6</v>
      </c>
      <c r="BF99">
        <f>[2]AIO!AV89</f>
        <v>8.119801898826466E-5</v>
      </c>
      <c r="BG99">
        <f>[2]AIO!AW89</f>
        <v>9.4324111076645779E-5</v>
      </c>
      <c r="BH99">
        <f>[2]AIO!AX89</f>
        <v>2.6914766350228365E-6</v>
      </c>
      <c r="BI99">
        <f>[2]AIO!AY89</f>
        <v>4.7775792691067752E-6</v>
      </c>
      <c r="BJ99">
        <f>[2]AIO!AZ89</f>
        <v>3.3874379348229791E-5</v>
      </c>
      <c r="BK99">
        <f>[2]AIO!BA89</f>
        <v>9.6181072556319384E-5</v>
      </c>
      <c r="BL99">
        <f>[2]AIO!BB89</f>
        <v>7.9047334380768113E-7</v>
      </c>
      <c r="BM99">
        <f>[2]AIO!BC89</f>
        <v>7.3175156738555806E-6</v>
      </c>
      <c r="BN99">
        <f>[2]AIO!BD89</f>
        <v>3.5105940949094951E-6</v>
      </c>
      <c r="BO99">
        <f>[2]AIO!BE89</f>
        <v>4.3014743074100127E-5</v>
      </c>
      <c r="BP99">
        <f>[2]AIO!BF89</f>
        <v>1.2262448316351333E-5</v>
      </c>
      <c r="BQ99">
        <f>[2]AIO!BG89</f>
        <v>2.9819564447302876E-5</v>
      </c>
      <c r="BR99">
        <f>[2]AIO!BH89</f>
        <v>1.2349165564032297E-4</v>
      </c>
      <c r="BS99">
        <f>[2]AIO!BI89</f>
        <v>2.0494970260956008E-5</v>
      </c>
      <c r="BT99">
        <f>[2]AIO!BJ89</f>
        <v>9.1327151104309473E-5</v>
      </c>
      <c r="BU99">
        <f>[2]AIO!BK89</f>
        <v>4.5680730974101842E-5</v>
      </c>
      <c r="BV99">
        <f>[2]AIO!BL89</f>
        <v>4.5951788490997457E-5</v>
      </c>
      <c r="BW99">
        <f>[2]AIO!BM89</f>
        <v>9.7821367595083425E-5</v>
      </c>
      <c r="BX99">
        <f>[2]AIO!BN89</f>
        <v>4.4247878249544345E-6</v>
      </c>
      <c r="BY99">
        <f>[2]AIO!BO89</f>
        <v>4.0044304315461615E-5</v>
      </c>
      <c r="BZ99">
        <f>[2]AIO!BP89</f>
        <v>3.7399844509775904E-5</v>
      </c>
      <c r="CA99">
        <f>[2]AIO!BQ89</f>
        <v>1.3538458521249989E-5</v>
      </c>
      <c r="CB99">
        <f>[2]AIO!BR89</f>
        <v>1.0890165289505762E-5</v>
      </c>
      <c r="CC99">
        <f>[2]AIO!BS89</f>
        <v>1.8420817077167903E-6</v>
      </c>
      <c r="CD99">
        <f>[2]AIO!BT89</f>
        <v>4.3489492763790638E-6</v>
      </c>
      <c r="CE99">
        <f>[2]AIO!BU89</f>
        <v>1.7174131964161592E-5</v>
      </c>
      <c r="CF99">
        <f>[2]AIO!BV89</f>
        <v>6.0278226762905147E-7</v>
      </c>
      <c r="CG99">
        <f>[2]AIO!BW89</f>
        <v>7.9951126545084941E-7</v>
      </c>
      <c r="CH99">
        <f>[2]AIO!BX89</f>
        <v>1.2866025918908195E-6</v>
      </c>
      <c r="CI99">
        <f>[2]AIO!BY89</f>
        <v>3.1989907932362961E-5</v>
      </c>
      <c r="CJ99">
        <f>[2]AIO!BZ89</f>
        <v>1.4462285884257473E-3</v>
      </c>
      <c r="CK99">
        <f>[2]AIO!CA89</f>
        <v>3.59651881324136E-3</v>
      </c>
      <c r="CL99">
        <f>[2]AIO!CB89</f>
        <v>3.2729295321007662E-3</v>
      </c>
      <c r="CM99">
        <f>[2]AIO!CC89</f>
        <v>3.5866781878453304E-2</v>
      </c>
      <c r="CN99">
        <f>[2]AIO!CD89</f>
        <v>9.4934913452870689E-6</v>
      </c>
      <c r="CO99">
        <f>[2]AIO!CE89</f>
        <v>6.7108111206762248E-3</v>
      </c>
      <c r="CP99">
        <f>[2]AIO!CF89</f>
        <v>4.0893808407055074E-6</v>
      </c>
      <c r="CQ99">
        <f>[2]AIO!CG89</f>
        <v>8.8287522756303827E-4</v>
      </c>
      <c r="CR99">
        <f>[2]AIO!CH89</f>
        <v>1.8879204552884288E-6</v>
      </c>
      <c r="CS99">
        <f>[2]AIO!CI89</f>
        <v>2.3737445236078096E-3</v>
      </c>
      <c r="CT99">
        <f>[2]AIO!CJ89</f>
        <v>2.5400454303359566E-2</v>
      </c>
      <c r="CU99">
        <f>[2]AIO!CK89</f>
        <v>7.1262511989001034E-2</v>
      </c>
      <c r="CV99">
        <f>[2]AIO!CL89</f>
        <v>4.9506936467030315E-5</v>
      </c>
      <c r="CW99">
        <f>[2]AIO!CM89</f>
        <v>4.5423070195781054E-3</v>
      </c>
      <c r="CX99">
        <f>[2]AIO!CN89</f>
        <v>5.3947278042677249E-7</v>
      </c>
      <c r="CY99">
        <f>[2]AIO!CO89</f>
        <v>5.6679327592528675E-4</v>
      </c>
      <c r="CZ99">
        <f>[2]AIO!CP89</f>
        <v>7.3189181469739406E-3</v>
      </c>
      <c r="DA99">
        <f>[2]AIO!CQ89</f>
        <v>7.3913522579497639E-4</v>
      </c>
      <c r="DB99">
        <f>[2]AIO!CR89</f>
        <v>7.5195275146718651E-8</v>
      </c>
      <c r="DC99">
        <f>[2]AIO!CS89</f>
        <v>1.3134236492928948E-4</v>
      </c>
      <c r="DD99">
        <f>[2]AIO!CT89</f>
        <v>3.697023294568517E-3</v>
      </c>
      <c r="DE99">
        <f>[2]AIO!CU89</f>
        <v>2.7248113133179183E-4</v>
      </c>
      <c r="DF99">
        <f>[2]AIO!CV89</f>
        <v>3.6530441917532262E-5</v>
      </c>
      <c r="DG99">
        <f>[2]AIO!CW89</f>
        <v>8.4418427027015061E-2</v>
      </c>
      <c r="DH99">
        <f>[2]AIO!CX89</f>
        <v>1.0635602071566361E-3</v>
      </c>
      <c r="DI99">
        <f>[2]AIO!CY89</f>
        <v>3.7853272423248171E-4</v>
      </c>
      <c r="DJ99">
        <f>[2]AIO!CZ89</f>
        <v>1.5656163434909968E-5</v>
      </c>
      <c r="DK99">
        <f>[2]AIO!DA89</f>
        <v>1.3482493447274167E-4</v>
      </c>
      <c r="DL99">
        <f>[2]AIO!DB89</f>
        <v>2.4060107261037176E-3</v>
      </c>
      <c r="DM99">
        <f>[2]AIO!DC89</f>
        <v>2.3162402368788982E-3</v>
      </c>
      <c r="DN99">
        <f>[2]AIO!DD89</f>
        <v>3.0929947323492821E-4</v>
      </c>
      <c r="DO99">
        <f>[2]AIO!DE89</f>
        <v>3.5464376309024528E-5</v>
      </c>
      <c r="DP99">
        <f>[2]AIO!DF89</f>
        <v>0</v>
      </c>
      <c r="DQ99">
        <f>[2]AIO!DG89</f>
        <v>4.6929367387381913E-8</v>
      </c>
      <c r="DR99">
        <f>[2]AIO!DH89</f>
        <v>6.2075486231370389E-4</v>
      </c>
      <c r="DS99">
        <f>[2]AIO!DI89</f>
        <v>5.3081541246574884E-6</v>
      </c>
      <c r="DT99">
        <f>[2]AIO!DJ89</f>
        <v>6.1628608531111425E-4</v>
      </c>
      <c r="DU99">
        <f>[2]AIO!DK89</f>
        <v>1.3361820765291654E-10</v>
      </c>
      <c r="DV99">
        <f>[2]AIO!DL89</f>
        <v>0</v>
      </c>
      <c r="DW99">
        <f>[2]AIO!DM89</f>
        <v>1.7968671823900094E-4</v>
      </c>
      <c r="DX99">
        <f>[2]AIO!DN89</f>
        <v>7.3452712421440114E-4</v>
      </c>
      <c r="DY99">
        <f>[2]AIO!DO89</f>
        <v>2.206682773444808E-5</v>
      </c>
      <c r="DZ99">
        <f>[2]AIO!DP89</f>
        <v>5.772143229049281E-7</v>
      </c>
      <c r="EA99">
        <f>[2]AIO!DQ89</f>
        <v>3.4757476039859558E-3</v>
      </c>
      <c r="EB99">
        <f>[2]AIO!DR89</f>
        <v>2.5507766503999952E-5</v>
      </c>
      <c r="EC99">
        <f>[2]AIO!DS89</f>
        <v>1.1128237160575958E-3</v>
      </c>
      <c r="ED99">
        <f>[2]AIO!DT89</f>
        <v>2.3252101148253078E-8</v>
      </c>
      <c r="EE99">
        <f>[2]AIO!DU89</f>
        <v>0</v>
      </c>
      <c r="EF99">
        <f>[2]AIO!DV89</f>
        <v>1.1307512339725144E-9</v>
      </c>
      <c r="EG99">
        <f>[2]AIO!DW89</f>
        <v>1.3302972846474997E-7</v>
      </c>
      <c r="EH99">
        <f>[2]AIO!DX89</f>
        <v>1.8179299054794288E-5</v>
      </c>
      <c r="EI99">
        <f>[2]AIO!DY89</f>
        <v>1.0548725808698521E-6</v>
      </c>
      <c r="EJ99">
        <f>[2]AIO!DZ89</f>
        <v>1.1152768467968951E-4</v>
      </c>
      <c r="EK99">
        <f>[2]AIO!EA89</f>
        <v>7.5868096859030721E-4</v>
      </c>
      <c r="EL99">
        <f>[2]AIO!EB89</f>
        <v>7.1312466199211679E-5</v>
      </c>
      <c r="EM99">
        <f>[2]AIO!EC89</f>
        <v>1.597943184855362E-7</v>
      </c>
      <c r="EN99">
        <f>[2]AIO!ED89</f>
        <v>1.9638384386163499E-6</v>
      </c>
      <c r="EO99">
        <f>[2]AIO!EE89</f>
        <v>4.4464258133344967E-5</v>
      </c>
      <c r="EP99">
        <f>[2]AIO!EF89</f>
        <v>5.7082911403175105E-5</v>
      </c>
      <c r="EQ99">
        <f>[2]AIO!EG89</f>
        <v>8.6425660051578593E-3</v>
      </c>
      <c r="ER99">
        <f>[2]AIO!EH89</f>
        <v>7.3864383346033846E-7</v>
      </c>
      <c r="ES99">
        <f>[2]AIO!EI89</f>
        <v>2.602229536125181E-5</v>
      </c>
      <c r="ET99">
        <f>[2]AIO!EJ89</f>
        <v>4.6689370900789629E-9</v>
      </c>
      <c r="EU99">
        <f>[2]AIO!EK89</f>
        <v>1.2016863164996293E-4</v>
      </c>
      <c r="EV99">
        <f>[2]AIO!EL89</f>
        <v>7.0295175241927017E-4</v>
      </c>
      <c r="EW99">
        <f>[2]AIO!EM89</f>
        <v>1.1849477106458735E-4</v>
      </c>
      <c r="EX99">
        <f>[2]AIO!EN89</f>
        <v>8.8113886297808041E-5</v>
      </c>
      <c r="EY99">
        <f>[2]AIO!EO89</f>
        <v>1.2810309014639464E-7</v>
      </c>
      <c r="EZ99">
        <f>[2]AIO!EP89</f>
        <v>4.533322525381844E-5</v>
      </c>
      <c r="FA99">
        <f>[2]AIO!EQ89</f>
        <v>2.0569813089846338E-6</v>
      </c>
    </row>
    <row r="100" spans="1:157" x14ac:dyDescent="0.3">
      <c r="A100" s="17">
        <f>Cu!B91</f>
        <v>0</v>
      </c>
      <c r="B100" s="17">
        <f>Cu!C91</f>
        <v>0</v>
      </c>
      <c r="C100" s="17">
        <f>Cu!D91</f>
        <v>0</v>
      </c>
      <c r="D100" s="17">
        <f>Cu!E91</f>
        <v>0</v>
      </c>
      <c r="E100" s="17">
        <f>Cu!F91</f>
        <v>0</v>
      </c>
      <c r="F100" s="17">
        <f>Cu!G91</f>
        <v>0</v>
      </c>
      <c r="G100" s="17">
        <f>Cu!H91</f>
        <v>0</v>
      </c>
      <c r="H100" s="17">
        <f>Cu!I91</f>
        <v>0</v>
      </c>
      <c r="I100" s="17">
        <f>Cu!J91</f>
        <v>0</v>
      </c>
      <c r="J100" s="17">
        <f>Cu!K91</f>
        <v>0</v>
      </c>
      <c r="K100" s="17">
        <f>Cu!L91</f>
        <v>0</v>
      </c>
      <c r="L100" s="27">
        <f>[2]AIO!B90</f>
        <v>3.8530657048742317E-6</v>
      </c>
      <c r="M100" s="27">
        <f>[2]AIO!C90</f>
        <v>6.2139352668355054E-6</v>
      </c>
      <c r="N100">
        <f>[2]AIO!D90</f>
        <v>1.1190072939013179E-6</v>
      </c>
      <c r="O100">
        <f>[2]AIO!E90</f>
        <v>1.526779144653159E-7</v>
      </c>
      <c r="P100">
        <f>[2]AIO!F90</f>
        <v>2.2062242851805191E-7</v>
      </c>
      <c r="Q100">
        <f>[2]AIO!G90</f>
        <v>2.5649958562898425E-7</v>
      </c>
      <c r="R100">
        <f>[2]AIO!H90</f>
        <v>2.9751968643517711E-7</v>
      </c>
      <c r="S100">
        <f>[2]AIO!I90</f>
        <v>2.2692030927630067E-7</v>
      </c>
      <c r="T100">
        <f>[2]AIO!J90</f>
        <v>4.6106200314555333E-7</v>
      </c>
      <c r="U100">
        <f>[2]AIO!K90</f>
        <v>5.9572879967424546E-7</v>
      </c>
      <c r="V100">
        <f>[2]AIO!L90</f>
        <v>0</v>
      </c>
      <c r="W100">
        <f>[2]AIO!M90</f>
        <v>1.506152266359712E-5</v>
      </c>
      <c r="X100">
        <f>[2]AIO!N90</f>
        <v>2.410246775836851E-6</v>
      </c>
      <c r="Y100">
        <f>[2]AIO!O90</f>
        <v>1.6301160548803847E-5</v>
      </c>
      <c r="Z100">
        <f>[2]AIO!P90</f>
        <v>1.9309916395592786E-5</v>
      </c>
      <c r="AA100">
        <f>[2]AIO!Q90</f>
        <v>2.0397896464457226E-6</v>
      </c>
      <c r="AB100">
        <f>[2]AIO!R90</f>
        <v>8.6766705621941711E-7</v>
      </c>
      <c r="AC100">
        <f>[2]AIO!S90</f>
        <v>1.1438490181120761E-6</v>
      </c>
      <c r="AD100">
        <f>[2]AIO!T90</f>
        <v>7.7742647610587398E-6</v>
      </c>
      <c r="AE100">
        <f>[2]AIO!U90</f>
        <v>2.0799430228968522E-6</v>
      </c>
      <c r="AF100">
        <f>[2]AIO!V90</f>
        <v>5.7813600765615109E-7</v>
      </c>
      <c r="AG100">
        <f>[2]AIO!W90</f>
        <v>2.4474150798487933E-6</v>
      </c>
      <c r="AH100">
        <f>[2]AIO!X90</f>
        <v>1.9106326311782245E-6</v>
      </c>
      <c r="AI100">
        <f>[2]AIO!Y90</f>
        <v>2.0738282937439855E-5</v>
      </c>
      <c r="AJ100">
        <f>[2]AIO!Z90</f>
        <v>3.6000881125747769E-8</v>
      </c>
      <c r="AK100">
        <f>[2]AIO!AA90</f>
        <v>1.2364187443241275E-6</v>
      </c>
      <c r="AL100">
        <f>[2]AIO!AB90</f>
        <v>7.1305411725749262E-7</v>
      </c>
      <c r="AM100">
        <f>[2]AIO!AC90</f>
        <v>2.0799369502000176E-5</v>
      </c>
      <c r="AN100">
        <f>[2]AIO!AD90</f>
        <v>3.6347099575733636E-7</v>
      </c>
      <c r="AO100">
        <f>[2]AIO!AE90</f>
        <v>2.866527900914923E-6</v>
      </c>
      <c r="AP100">
        <f>[2]AIO!AF90</f>
        <v>3.550419986022233E-7</v>
      </c>
      <c r="AQ100">
        <f>[2]AIO!AG90</f>
        <v>2.8236160948846785E-4</v>
      </c>
      <c r="AR100">
        <f>[2]AIO!AH90</f>
        <v>1.3727947155304217E-5</v>
      </c>
      <c r="AS100">
        <f>[2]AIO!AI90</f>
        <v>5.3191495350584125E-6</v>
      </c>
      <c r="AT100">
        <f>[2]AIO!AJ90</f>
        <v>4.4588484839833318E-6</v>
      </c>
      <c r="AU100">
        <f>[2]AIO!AK90</f>
        <v>2.9552563717152918E-5</v>
      </c>
      <c r="AV100">
        <f>[2]AIO!AL90</f>
        <v>2.0748794972821478E-7</v>
      </c>
      <c r="AW100">
        <f>[2]AIO!AM90</f>
        <v>6.3801166904218034E-4</v>
      </c>
      <c r="AX100">
        <f>[2]AIO!AN90</f>
        <v>1.7215196223648492E-5</v>
      </c>
      <c r="AY100">
        <f>[2]AIO!AO90</f>
        <v>2.01806466193381E-6</v>
      </c>
      <c r="AZ100">
        <f>[2]AIO!AP90</f>
        <v>1.1881218852812181E-6</v>
      </c>
      <c r="BA100">
        <f>[2]AIO!AQ90</f>
        <v>7.9826874849192405E-6</v>
      </c>
      <c r="BB100">
        <f>[2]AIO!AR90</f>
        <v>4.5613623386559663E-3</v>
      </c>
      <c r="BC100">
        <f>[2]AIO!AS90</f>
        <v>1.3286787793584134E-6</v>
      </c>
      <c r="BD100">
        <f>[2]AIO!AT90</f>
        <v>5.5489168572319041E-6</v>
      </c>
      <c r="BE100">
        <f>[2]AIO!AU90</f>
        <v>0</v>
      </c>
      <c r="BF100">
        <f>[2]AIO!AV90</f>
        <v>3.2734579277242645E-5</v>
      </c>
      <c r="BG100">
        <f>[2]AIO!AW90</f>
        <v>1.0457905417943442E-6</v>
      </c>
      <c r="BH100">
        <f>[2]AIO!AX90</f>
        <v>4.2999954046837887E-6</v>
      </c>
      <c r="BI100">
        <f>[2]AIO!AY90</f>
        <v>6.8880865762699489E-7</v>
      </c>
      <c r="BJ100">
        <f>[2]AIO!AZ90</f>
        <v>2.2977588643180284E-6</v>
      </c>
      <c r="BK100">
        <f>[2]AIO!BA90</f>
        <v>7.4291224879692994E-8</v>
      </c>
      <c r="BL100">
        <f>[2]AIO!BB90</f>
        <v>1.1143391461100335E-7</v>
      </c>
      <c r="BM100">
        <f>[2]AIO!BC90</f>
        <v>7.8823331427922533E-7</v>
      </c>
      <c r="BN100">
        <f>[2]AIO!BD90</f>
        <v>5.0050140027305781E-7</v>
      </c>
      <c r="BO100">
        <f>[2]AIO!BE90</f>
        <v>5.1061938181842656E-5</v>
      </c>
      <c r="BP100">
        <f>[2]AIO!BF90</f>
        <v>1.4766052993731153E-6</v>
      </c>
      <c r="BQ100">
        <f>[2]AIO!BG90</f>
        <v>2.0649736721489587E-6</v>
      </c>
      <c r="BR100">
        <f>[2]AIO!BH90</f>
        <v>3.8671920404286105E-4</v>
      </c>
      <c r="BS100">
        <f>[2]AIO!BI90</f>
        <v>9.642072187843605E-7</v>
      </c>
      <c r="BT100">
        <f>[2]AIO!BJ90</f>
        <v>2.8334725646136551E-6</v>
      </c>
      <c r="BU100">
        <f>[2]AIO!BK90</f>
        <v>1.4848109338663518E-4</v>
      </c>
      <c r="BV100">
        <f>[2]AIO!BL90</f>
        <v>1.0095467524901693E-6</v>
      </c>
      <c r="BW100">
        <f>[2]AIO!BM90</f>
        <v>1.1805869487266709E-6</v>
      </c>
      <c r="BX100">
        <f>[2]AIO!BN90</f>
        <v>1.612073371698092E-6</v>
      </c>
      <c r="BY100">
        <f>[2]AIO!BO90</f>
        <v>1.7549096690504237E-5</v>
      </c>
      <c r="BZ100">
        <f>[2]AIO!BP90</f>
        <v>2.006307488467668E-7</v>
      </c>
      <c r="CA100">
        <f>[2]AIO!BQ90</f>
        <v>4.6358390320907764E-7</v>
      </c>
      <c r="CB100">
        <f>[2]AIO!BR90</f>
        <v>5.1044591687915892E-7</v>
      </c>
      <c r="CC100">
        <f>[2]AIO!BS90</f>
        <v>2.6617161965166438E-7</v>
      </c>
      <c r="CD100">
        <f>[2]AIO!BT90</f>
        <v>4.607723262189878E-7</v>
      </c>
      <c r="CE100">
        <f>[2]AIO!BU90</f>
        <v>2.1573011521246501E-8</v>
      </c>
      <c r="CF100">
        <f>[2]AIO!BV90</f>
        <v>9.1818725258637836E-8</v>
      </c>
      <c r="CG100">
        <f>[2]AIO!BW90</f>
        <v>2.4717955268145498E-7</v>
      </c>
      <c r="CH100">
        <f>[2]AIO!BX90</f>
        <v>1.594976546695254E-2</v>
      </c>
      <c r="CI100">
        <f>[2]AIO!BY90</f>
        <v>8.4641493791327652E-8</v>
      </c>
      <c r="CJ100">
        <f>[2]AIO!BZ90</f>
        <v>1.0511715378030948E-6</v>
      </c>
      <c r="CK100">
        <f>[2]AIO!CA90</f>
        <v>1.2241811753238658E-7</v>
      </c>
      <c r="CL100">
        <f>[2]AIO!CB90</f>
        <v>1.2327408225853921E-7</v>
      </c>
      <c r="CM100">
        <f>[2]AIO!CC90</f>
        <v>6.7620696951802824E-6</v>
      </c>
      <c r="CN100">
        <f>[2]AIO!CD90</f>
        <v>3.3894651022771206E-2</v>
      </c>
      <c r="CO100">
        <f>[2]AIO!CE90</f>
        <v>1.4293108451975559E-6</v>
      </c>
      <c r="CP100">
        <f>[2]AIO!CF90</f>
        <v>1.0643658309405611E-7</v>
      </c>
      <c r="CQ100">
        <f>[2]AIO!CG90</f>
        <v>1.5879924828432319E-3</v>
      </c>
      <c r="CR100">
        <f>[2]AIO!CH90</f>
        <v>8.3240961936725186E-3</v>
      </c>
      <c r="CS100">
        <f>[2]AIO!CI90</f>
        <v>6.4378928091737312E-3</v>
      </c>
      <c r="CT100">
        <f>[2]AIO!CJ90</f>
        <v>1.3476704311817788E-6</v>
      </c>
      <c r="CU100">
        <f>[2]AIO!CK90</f>
        <v>3.4760901382369144E-3</v>
      </c>
      <c r="CV100">
        <f>[2]AIO!CL90</f>
        <v>0.10238488977653191</v>
      </c>
      <c r="CW100">
        <f>[2]AIO!CM90</f>
        <v>1.7720694719626732E-2</v>
      </c>
      <c r="CX100">
        <f>[2]AIO!CN90</f>
        <v>1.8876239981091572E-5</v>
      </c>
      <c r="CY100">
        <f>[2]AIO!CO90</f>
        <v>2.7630561901825735E-4</v>
      </c>
      <c r="CZ100">
        <f>[2]AIO!CP90</f>
        <v>1.9207681473534352E-5</v>
      </c>
      <c r="DA100">
        <f>[2]AIO!CQ90</f>
        <v>8.5946867527866127E-6</v>
      </c>
      <c r="DB100">
        <f>[2]AIO!CR90</f>
        <v>6.0102544243182396E-4</v>
      </c>
      <c r="DC100">
        <f>[2]AIO!CS90</f>
        <v>2.8751708628597442E-8</v>
      </c>
      <c r="DD100">
        <f>[2]AIO!CT90</f>
        <v>1.2158949097610171E-3</v>
      </c>
      <c r="DE100">
        <f>[2]AIO!CU90</f>
        <v>6.2940466141416596E-3</v>
      </c>
      <c r="DF100">
        <f>[2]AIO!CV90</f>
        <v>5.9237898749132435E-4</v>
      </c>
      <c r="DG100">
        <f>[2]AIO!CW90</f>
        <v>1.3281383877543697E-7</v>
      </c>
      <c r="DH100">
        <f>[2]AIO!CX90</f>
        <v>2.1147985001891467E-4</v>
      </c>
      <c r="DI100">
        <f>[2]AIO!CY90</f>
        <v>4.3842123766637277E-5</v>
      </c>
      <c r="DJ100">
        <f>[2]AIO!CZ90</f>
        <v>7.9062112295372297E-5</v>
      </c>
      <c r="DK100">
        <f>[2]AIO!DA90</f>
        <v>2.5045165914948099E-5</v>
      </c>
      <c r="DL100">
        <f>[2]AIO!DB90</f>
        <v>9.9638696741886912E-3</v>
      </c>
      <c r="DM100">
        <f>[2]AIO!DC90</f>
        <v>8.6336081007328935E-3</v>
      </c>
      <c r="DN100">
        <f>[2]AIO!DD90</f>
        <v>3.9742376975344403E-4</v>
      </c>
      <c r="DO100">
        <f>[2]AIO!DE90</f>
        <v>7.920481016951181E-5</v>
      </c>
      <c r="DP100">
        <f>[2]AIO!DF90</f>
        <v>1.5546224133876588E-4</v>
      </c>
      <c r="DQ100">
        <f>[2]AIO!DG90</f>
        <v>1.5297179866876143E-4</v>
      </c>
      <c r="DR100">
        <f>[2]AIO!DH90</f>
        <v>4.6369475181859011E-3</v>
      </c>
      <c r="DS100">
        <f>[2]AIO!DI90</f>
        <v>8.269625157678391E-5</v>
      </c>
      <c r="DT100">
        <f>[2]AIO!DJ90</f>
        <v>3.3496283721018599E-9</v>
      </c>
      <c r="DU100">
        <f>[2]AIO!DK90</f>
        <v>5.6962033843532291E-4</v>
      </c>
      <c r="DV100">
        <f>[2]AIO!DL90</f>
        <v>0</v>
      </c>
      <c r="DW100">
        <f>[2]AIO!DM90</f>
        <v>3.9464977326682301E-3</v>
      </c>
      <c r="DX100">
        <f>[2]AIO!DN90</f>
        <v>1.2977059230406486E-3</v>
      </c>
      <c r="DY100">
        <f>[2]AIO!DO90</f>
        <v>3.0558063878388887E-6</v>
      </c>
      <c r="DZ100">
        <f>[2]AIO!DP90</f>
        <v>1.0310659552583401E-4</v>
      </c>
      <c r="EA100">
        <f>[2]AIO!DQ90</f>
        <v>7.4680186154305658E-4</v>
      </c>
      <c r="EB100">
        <f>[2]AIO!DR90</f>
        <v>1.929990828648809E-3</v>
      </c>
      <c r="EC100">
        <f>[2]AIO!DS90</f>
        <v>4.138602126615997E-6</v>
      </c>
      <c r="ED100">
        <f>[2]AIO!DT90</f>
        <v>8.2703586682242175E-8</v>
      </c>
      <c r="EE100">
        <f>[2]AIO!DU90</f>
        <v>0</v>
      </c>
      <c r="EF100">
        <f>[2]AIO!DV90</f>
        <v>2.1105451069449327E-8</v>
      </c>
      <c r="EG100">
        <f>[2]AIO!DW90</f>
        <v>3.8178350591798464E-7</v>
      </c>
      <c r="EH100">
        <f>[2]AIO!DX90</f>
        <v>5.9269706403785555E-5</v>
      </c>
      <c r="EI100">
        <f>[2]AIO!DY90</f>
        <v>1.5665279568681001E-6</v>
      </c>
      <c r="EJ100">
        <f>[2]AIO!DZ90</f>
        <v>6.0787925664673264E-6</v>
      </c>
      <c r="EK100">
        <f>[2]AIO!EA90</f>
        <v>4.1881161826452454E-4</v>
      </c>
      <c r="EL100">
        <f>[2]AIO!EB90</f>
        <v>0</v>
      </c>
      <c r="EM100">
        <f>[2]AIO!EC90</f>
        <v>2.2688470979380648E-3</v>
      </c>
      <c r="EN100">
        <f>[2]AIO!ED90</f>
        <v>1.6762534759369956E-4</v>
      </c>
      <c r="EO100">
        <f>[2]AIO!EE90</f>
        <v>6.260689586136161E-8</v>
      </c>
      <c r="EP100">
        <f>[2]AIO!EF90</f>
        <v>1.1908114727291898E-5</v>
      </c>
      <c r="EQ100">
        <f>[2]AIO!EG90</f>
        <v>1.3835010972447011E-6</v>
      </c>
      <c r="ER100">
        <f>[2]AIO!EH90</f>
        <v>4.0497943742256662E-7</v>
      </c>
      <c r="ES100">
        <f>[2]AIO!EI90</f>
        <v>2.4283297756923209E-6</v>
      </c>
      <c r="ET100">
        <f>[2]AIO!EJ90</f>
        <v>2.1231850056582045E-8</v>
      </c>
      <c r="EU100">
        <f>[2]AIO!EK90</f>
        <v>1.4909824477401491E-7</v>
      </c>
      <c r="EV100">
        <f>[2]AIO!EL90</f>
        <v>3.5683361296594724E-7</v>
      </c>
      <c r="EW100">
        <f>[2]AIO!EM90</f>
        <v>1.181805372810888E-7</v>
      </c>
      <c r="EX100">
        <f>[2]AIO!EN90</f>
        <v>8.4934464642413481E-9</v>
      </c>
      <c r="EY100">
        <f>[2]AIO!EO90</f>
        <v>1.4162592363114578E-7</v>
      </c>
      <c r="EZ100">
        <f>[2]AIO!EP90</f>
        <v>0</v>
      </c>
      <c r="FA100">
        <f>[2]AIO!EQ90</f>
        <v>2.7579739779262594E-6</v>
      </c>
    </row>
    <row r="101" spans="1:157" x14ac:dyDescent="0.3">
      <c r="A101" s="17">
        <f>Cu!B92</f>
        <v>0</v>
      </c>
      <c r="B101" s="17">
        <f>Cu!C92</f>
        <v>0</v>
      </c>
      <c r="C101" s="17">
        <f>Cu!D92</f>
        <v>0</v>
      </c>
      <c r="D101" s="17">
        <f>Cu!E92</f>
        <v>3.844473419856765E-6</v>
      </c>
      <c r="E101" s="17">
        <f>Cu!F92</f>
        <v>0</v>
      </c>
      <c r="F101" s="17">
        <f>Cu!G92</f>
        <v>0</v>
      </c>
      <c r="G101" s="17">
        <f>Cu!H92</f>
        <v>0</v>
      </c>
      <c r="H101" s="17">
        <f>Cu!I92</f>
        <v>0</v>
      </c>
      <c r="I101" s="17">
        <f>Cu!J92</f>
        <v>0</v>
      </c>
      <c r="J101" s="17">
        <f>Cu!K92</f>
        <v>0</v>
      </c>
      <c r="K101" s="17">
        <f>Cu!L92</f>
        <v>0</v>
      </c>
      <c r="L101" s="27">
        <f>[2]AIO!B91</f>
        <v>1.3847277882921528E-7</v>
      </c>
      <c r="M101" s="27">
        <f>[2]AIO!C91</f>
        <v>2.1094985628413633E-6</v>
      </c>
      <c r="N101">
        <f>[2]AIO!D91</f>
        <v>3.9416046849391731E-8</v>
      </c>
      <c r="O101">
        <f>[2]AIO!E91</f>
        <v>5.597866662142518E-8</v>
      </c>
      <c r="P101">
        <f>[2]AIO!F91</f>
        <v>8.0890215316811886E-8</v>
      </c>
      <c r="Q101">
        <f>[2]AIO!G91</f>
        <v>9.4044412662713433E-8</v>
      </c>
      <c r="R101">
        <f>[2]AIO!H91</f>
        <v>1.0908424704772339E-7</v>
      </c>
      <c r="S101">
        <f>[2]AIO!I91</f>
        <v>8.3199304805112195E-8</v>
      </c>
      <c r="T101">
        <f>[2]AIO!J91</f>
        <v>7.5106877323420075E-9</v>
      </c>
      <c r="U101">
        <f>[2]AIO!K91</f>
        <v>4.753188144561271E-5</v>
      </c>
      <c r="V101">
        <f>[2]AIO!L91</f>
        <v>0</v>
      </c>
      <c r="W101">
        <f>[2]AIO!M91</f>
        <v>8.2116344129083757E-7</v>
      </c>
      <c r="X101">
        <f>[2]AIO!N91</f>
        <v>9.7518882312781577E-8</v>
      </c>
      <c r="Y101">
        <f>[2]AIO!O91</f>
        <v>7.4927743822326191E-6</v>
      </c>
      <c r="Z101">
        <f>[2]AIO!P91</f>
        <v>7.601619872496409E-6</v>
      </c>
      <c r="AA101">
        <f>[2]AIO!Q91</f>
        <v>1.7746116511734877E-6</v>
      </c>
      <c r="AB101">
        <f>[2]AIO!R91</f>
        <v>4.7075631639174738E-7</v>
      </c>
      <c r="AC101">
        <f>[2]AIO!S91</f>
        <v>1.6652230162710113E-7</v>
      </c>
      <c r="AD101">
        <f>[2]AIO!T91</f>
        <v>9.1668675191849717E-8</v>
      </c>
      <c r="AE101">
        <f>[2]AIO!U91</f>
        <v>2.2782298322125317E-8</v>
      </c>
      <c r="AF101">
        <f>[2]AIO!V91</f>
        <v>2.9176386937299212E-6</v>
      </c>
      <c r="AG101">
        <f>[2]AIO!W91</f>
        <v>2.823888455186922E-5</v>
      </c>
      <c r="AH101">
        <f>[2]AIO!X91</f>
        <v>2.2745783041196437E-6</v>
      </c>
      <c r="AI101">
        <f>[2]AIO!Y91</f>
        <v>2.7314156437676524E-8</v>
      </c>
      <c r="AJ101">
        <f>[2]AIO!Z91</f>
        <v>1.128140891897407E-7</v>
      </c>
      <c r="AK101">
        <f>[2]AIO!AA91</f>
        <v>2.1625234084382575E-5</v>
      </c>
      <c r="AL101">
        <f>[2]AIO!AB91</f>
        <v>1.1505762058614589E-7</v>
      </c>
      <c r="AM101">
        <f>[2]AIO!AC91</f>
        <v>1.2156392165169723E-5</v>
      </c>
      <c r="AN101">
        <f>[2]AIO!AD91</f>
        <v>9.6203289319969671E-6</v>
      </c>
      <c r="AO101">
        <f>[2]AIO!AE91</f>
        <v>9.5400666961357194E-9</v>
      </c>
      <c r="AP101">
        <f>[2]AIO!AF91</f>
        <v>9.0723113065207564E-7</v>
      </c>
      <c r="AQ101">
        <f>[2]AIO!AG91</f>
        <v>8.0420107441571789E-7</v>
      </c>
      <c r="AR101">
        <f>[2]AIO!AH91</f>
        <v>2.9866056597251871E-6</v>
      </c>
      <c r="AS101">
        <f>[2]AIO!AI91</f>
        <v>8.8151057043211234E-7</v>
      </c>
      <c r="AT101">
        <f>[2]AIO!AJ91</f>
        <v>1.6897900326455364E-5</v>
      </c>
      <c r="AU101">
        <f>[2]AIO!AK91</f>
        <v>1.4568265013482687E-4</v>
      </c>
      <c r="AV101">
        <f>[2]AIO!AL91</f>
        <v>2.598025473783956E-6</v>
      </c>
      <c r="AW101">
        <f>[2]AIO!AM91</f>
        <v>6.9015667250605193E-7</v>
      </c>
      <c r="AX101">
        <f>[2]AIO!AN91</f>
        <v>1.1598419962206715E-6</v>
      </c>
      <c r="AY101">
        <f>[2]AIO!AO91</f>
        <v>2.6561814383256493E-3</v>
      </c>
      <c r="AZ101">
        <f>[2]AIO!AP91</f>
        <v>8.0143095594445139E-7</v>
      </c>
      <c r="BA101">
        <f>[2]AIO!AQ91</f>
        <v>6.8261859458019135E-7</v>
      </c>
      <c r="BB101">
        <f>[2]AIO!AR91</f>
        <v>3.2345734136901338E-2</v>
      </c>
      <c r="BC101">
        <f>[2]AIO!AS91</f>
        <v>2.0243049817725385E-6</v>
      </c>
      <c r="BD101">
        <f>[2]AIO!AT91</f>
        <v>1.8984057024209473E-6</v>
      </c>
      <c r="BE101">
        <f>[2]AIO!AU91</f>
        <v>0</v>
      </c>
      <c r="BF101">
        <f>[2]AIO!AV91</f>
        <v>2.0915476262242353E-5</v>
      </c>
      <c r="BG101">
        <f>[2]AIO!AW91</f>
        <v>9.4904606926877835E-9</v>
      </c>
      <c r="BH101">
        <f>[2]AIO!AX91</f>
        <v>6.7712068223905949E-7</v>
      </c>
      <c r="BI101">
        <f>[2]AIO!AY91</f>
        <v>8.9849012817587319E-8</v>
      </c>
      <c r="BJ101">
        <f>[2]AIO!AZ91</f>
        <v>1.203034048052508E-7</v>
      </c>
      <c r="BK101">
        <f>[2]AIO!BA91</f>
        <v>2.1474844309355487E-7</v>
      </c>
      <c r="BL101">
        <f>[2]AIO!BB91</f>
        <v>7.6728516079649388E-7</v>
      </c>
      <c r="BM101">
        <f>[2]AIO!BC91</f>
        <v>8.8194270867849996E-6</v>
      </c>
      <c r="BN101">
        <f>[2]AIO!BD91</f>
        <v>1.2849464317931014E-5</v>
      </c>
      <c r="BO101">
        <f>[2]AIO!BE91</f>
        <v>3.1605698133403518E-6</v>
      </c>
      <c r="BP101">
        <f>[2]AIO!BF91</f>
        <v>5.9087316243164385E-8</v>
      </c>
      <c r="BQ101">
        <f>[2]AIO!BG91</f>
        <v>2.2915859043840803E-9</v>
      </c>
      <c r="BR101">
        <f>[2]AIO!BH91</f>
        <v>3.6758891972620922E-6</v>
      </c>
      <c r="BS101">
        <f>[2]AIO!BI91</f>
        <v>7.6435252722664816E-6</v>
      </c>
      <c r="BT101">
        <f>[2]AIO!BJ91</f>
        <v>1.8126986260262651E-6</v>
      </c>
      <c r="BU101">
        <f>[2]AIO!BK91</f>
        <v>2.7563069784610816E-5</v>
      </c>
      <c r="BV101">
        <f>[2]AIO!BL91</f>
        <v>8.9124326185290644E-6</v>
      </c>
      <c r="BW101">
        <f>[2]AIO!BM91</f>
        <v>2.0007573007513271E-8</v>
      </c>
      <c r="BX101">
        <f>[2]AIO!BN91</f>
        <v>5.7033603919554665E-10</v>
      </c>
      <c r="BY101">
        <f>[2]AIO!BO91</f>
        <v>1.6639249299315696E-8</v>
      </c>
      <c r="BZ101">
        <f>[2]AIO!BP91</f>
        <v>7.9382830936682424E-6</v>
      </c>
      <c r="CA101">
        <f>[2]AIO!BQ91</f>
        <v>4.6769043551188877E-9</v>
      </c>
      <c r="CB101">
        <f>[2]AIO!BR91</f>
        <v>3.4793323039467414E-7</v>
      </c>
      <c r="CC101">
        <f>[2]AIO!BS91</f>
        <v>2.0298008599896466E-7</v>
      </c>
      <c r="CD101">
        <f>[2]AIO!BT91</f>
        <v>3.8093256430217868E-7</v>
      </c>
      <c r="CE101">
        <f>[2]AIO!BU91</f>
        <v>1.7031752529345065E-5</v>
      </c>
      <c r="CF101">
        <f>[2]AIO!BV91</f>
        <v>1.1912984321705884E-5</v>
      </c>
      <c r="CG101">
        <f>[2]AIO!BW91</f>
        <v>2.9541217595636497E-6</v>
      </c>
      <c r="CH101">
        <f>[2]AIO!BX91</f>
        <v>1.6875298741241913E-7</v>
      </c>
      <c r="CI101">
        <f>[2]AIO!BY91</f>
        <v>6.232768868119649E-5</v>
      </c>
      <c r="CJ101">
        <f>[2]AIO!BZ91</f>
        <v>3.1806966614812527E-6</v>
      </c>
      <c r="CK101">
        <f>[2]AIO!CA91</f>
        <v>3.4390841066342066E-6</v>
      </c>
      <c r="CL101">
        <f>[2]AIO!CB91</f>
        <v>1.8698823690959982E-6</v>
      </c>
      <c r="CM101">
        <f>[2]AIO!CC91</f>
        <v>1.7881657528050258E-7</v>
      </c>
      <c r="CN101">
        <f>[2]AIO!CD91</f>
        <v>2.6041833758256156E-6</v>
      </c>
      <c r="CO101">
        <f>[2]AIO!CE91</f>
        <v>1.9580182505505457E-7</v>
      </c>
      <c r="CP101">
        <f>[2]AIO!CF91</f>
        <v>4.0722537581695341E-7</v>
      </c>
      <c r="CQ101">
        <f>[2]AIO!CG91</f>
        <v>1.9924796307866686E-5</v>
      </c>
      <c r="CR101">
        <f>[2]AIO!CH91</f>
        <v>6.9329149892957892E-6</v>
      </c>
      <c r="CS101">
        <f>[2]AIO!CI91</f>
        <v>3.9883403354352628E-2</v>
      </c>
      <c r="CT101">
        <f>[2]AIO!CJ91</f>
        <v>7.5285829166408563E-6</v>
      </c>
      <c r="CU101">
        <f>[2]AIO!CK91</f>
        <v>9.4764597879031601E-7</v>
      </c>
      <c r="CV101">
        <f>[2]AIO!CL91</f>
        <v>6.0248137519313901E-7</v>
      </c>
      <c r="CW101">
        <f>[2]AIO!CM91</f>
        <v>3.1930871170826491E-2</v>
      </c>
      <c r="CX101">
        <f>[2]AIO!CN91</f>
        <v>6.2992757360091683E-6</v>
      </c>
      <c r="CY101">
        <f>[2]AIO!CO91</f>
        <v>2.9996639033048328E-7</v>
      </c>
      <c r="CZ101">
        <f>[2]AIO!CP91</f>
        <v>1.3884010017782712E-5</v>
      </c>
      <c r="DA101">
        <f>[2]AIO!CQ91</f>
        <v>2.15660662380698E-8</v>
      </c>
      <c r="DB101">
        <f>[2]AIO!CR91</f>
        <v>8.7930193881538296E-7</v>
      </c>
      <c r="DC101">
        <f>[2]AIO!CS91</f>
        <v>2.1502425820596383E-7</v>
      </c>
      <c r="DD101">
        <f>[2]AIO!CT91</f>
        <v>1.9415682248743644E-5</v>
      </c>
      <c r="DE101">
        <f>[2]AIO!CU91</f>
        <v>4.0319803217608146E-9</v>
      </c>
      <c r="DF101">
        <f>[2]AIO!CV91</f>
        <v>5.5837545324326513E-6</v>
      </c>
      <c r="DG101">
        <f>[2]AIO!CW91</f>
        <v>1.0207427227592503E-4</v>
      </c>
      <c r="DH101">
        <f>[2]AIO!CX91</f>
        <v>5.5021715023570269E-7</v>
      </c>
      <c r="DI101">
        <f>[2]AIO!CY91</f>
        <v>6.2007635804141369E-6</v>
      </c>
      <c r="DJ101">
        <f>[2]AIO!CZ91</f>
        <v>4.3136113888906881E-6</v>
      </c>
      <c r="DK101">
        <f>[2]AIO!DA91</f>
        <v>1.9018818476800525E-5</v>
      </c>
      <c r="DL101">
        <f>[2]AIO!DB91</f>
        <v>3.7470068211980468E-7</v>
      </c>
      <c r="DM101">
        <f>[2]AIO!DC91</f>
        <v>1.8655950586680992E-7</v>
      </c>
      <c r="DN101">
        <f>[2]AIO!DD91</f>
        <v>4.654241023427681E-6</v>
      </c>
      <c r="DO101">
        <f>[2]AIO!DE91</f>
        <v>6.7395197606354298E-6</v>
      </c>
      <c r="DP101">
        <f>[2]AIO!DF91</f>
        <v>6.0508144221943495E-7</v>
      </c>
      <c r="DQ101">
        <f>[2]AIO!DG91</f>
        <v>3.4504849789193305E-5</v>
      </c>
      <c r="DR101">
        <f>[2]AIO!DH91</f>
        <v>1.2503407002124144E-5</v>
      </c>
      <c r="DS101">
        <f>[2]AIO!DI91</f>
        <v>4.3256830525325015E-6</v>
      </c>
      <c r="DT101">
        <f>[2]AIO!DJ91</f>
        <v>6.260111007318877E-5</v>
      </c>
      <c r="DU101">
        <f>[2]AIO!DK91</f>
        <v>5.2033940896447365E-5</v>
      </c>
      <c r="DV101">
        <f>[2]AIO!DL91</f>
        <v>0</v>
      </c>
      <c r="DW101">
        <f>[2]AIO!DM91</f>
        <v>6.3981918777775543E-6</v>
      </c>
      <c r="DX101">
        <f>[2]AIO!DN91</f>
        <v>5.5977270865326947E-4</v>
      </c>
      <c r="DY101">
        <f>[2]AIO!DO91</f>
        <v>1.7142970509850621E-4</v>
      </c>
      <c r="DZ101">
        <f>[2]AIO!DP91</f>
        <v>4.4393886778692368E-6</v>
      </c>
      <c r="EA101">
        <f>[2]AIO!DQ91</f>
        <v>1.6713992305752369E-5</v>
      </c>
      <c r="EB101">
        <f>[2]AIO!DR91</f>
        <v>2.1455465167826199E-9</v>
      </c>
      <c r="EC101">
        <f>[2]AIO!DS91</f>
        <v>4.9562067510084192E-6</v>
      </c>
      <c r="ED101">
        <f>[2]AIO!DT91</f>
        <v>1.6386041245377375E-5</v>
      </c>
      <c r="EE101">
        <f>[2]AIO!DU91</f>
        <v>2.0665889486801695E-5</v>
      </c>
      <c r="EF101">
        <f>[2]AIO!DV91</f>
        <v>8.9732426760183443E-6</v>
      </c>
      <c r="EG101">
        <f>[2]AIO!DW91</f>
        <v>5.7051896484981953E-7</v>
      </c>
      <c r="EH101">
        <f>[2]AIO!DX91</f>
        <v>9.0498449126794742E-5</v>
      </c>
      <c r="EI101">
        <f>[2]AIO!DY91</f>
        <v>1.0368500937868282E-5</v>
      </c>
      <c r="EJ101">
        <f>[2]AIO!DZ91</f>
        <v>1.0110628699954657E-5</v>
      </c>
      <c r="EK101">
        <f>[2]AIO!EA91</f>
        <v>4.0108269353452783E-6</v>
      </c>
      <c r="EL101">
        <f>[2]AIO!EB91</f>
        <v>3.947368211501657E-8</v>
      </c>
      <c r="EM101">
        <f>[2]AIO!EC91</f>
        <v>1.3910373270835986E-5</v>
      </c>
      <c r="EN101">
        <f>[2]AIO!ED91</f>
        <v>1.5371373608764605E-5</v>
      </c>
      <c r="EO101">
        <f>[2]AIO!EE91</f>
        <v>5.6944722012288683E-5</v>
      </c>
      <c r="EP101">
        <f>[2]AIO!EF91</f>
        <v>8.1573069597180137E-5</v>
      </c>
      <c r="EQ101">
        <f>[2]AIO!EG91</f>
        <v>7.2984839982890969E-6</v>
      </c>
      <c r="ER101">
        <f>[2]AIO!EH91</f>
        <v>3.459863476171299E-5</v>
      </c>
      <c r="ES101">
        <f>[2]AIO!EI91</f>
        <v>1.9857623855366656E-6</v>
      </c>
      <c r="ET101">
        <f>[2]AIO!EJ91</f>
        <v>1.4056267269084653E-5</v>
      </c>
      <c r="EU101">
        <f>[2]AIO!EK91</f>
        <v>2.3140171363736204E-6</v>
      </c>
      <c r="EV101">
        <f>[2]AIO!EL91</f>
        <v>7.8183627909073604E-7</v>
      </c>
      <c r="EW101">
        <f>[2]AIO!EM91</f>
        <v>2.0440107674283698E-5</v>
      </c>
      <c r="EX101">
        <f>[2]AIO!EN91</f>
        <v>3.9538450969675645E-5</v>
      </c>
      <c r="EY101">
        <f>[2]AIO!EO91</f>
        <v>9.869416899633927E-4</v>
      </c>
      <c r="EZ101">
        <f>[2]AIO!EP91</f>
        <v>4.6179167614925282E-5</v>
      </c>
      <c r="FA101">
        <f>[2]AIO!EQ91</f>
        <v>3.624861850657689E-6</v>
      </c>
    </row>
    <row r="102" spans="1:157" x14ac:dyDescent="0.3">
      <c r="A102" s="17">
        <f>Cu!B93</f>
        <v>0</v>
      </c>
      <c r="B102" s="17">
        <f>Cu!C93</f>
        <v>0</v>
      </c>
      <c r="C102" s="17">
        <f>Cu!D93</f>
        <v>9.161763347705535E-4</v>
      </c>
      <c r="D102" s="17">
        <f>Cu!E93</f>
        <v>2.5381401775897636E-5</v>
      </c>
      <c r="E102" s="17">
        <f>Cu!F93</f>
        <v>0</v>
      </c>
      <c r="F102" s="17">
        <f>Cu!G93</f>
        <v>0</v>
      </c>
      <c r="G102" s="17">
        <f>Cu!H93</f>
        <v>0</v>
      </c>
      <c r="H102" s="17">
        <f>Cu!I93</f>
        <v>0</v>
      </c>
      <c r="I102" s="17">
        <f>Cu!J93</f>
        <v>0</v>
      </c>
      <c r="J102" s="17">
        <f>Cu!K93</f>
        <v>0</v>
      </c>
      <c r="K102" s="17">
        <f>Cu!L93</f>
        <v>0</v>
      </c>
      <c r="L102" s="27">
        <f>[2]AIO!B92</f>
        <v>4.0127498726268986E-6</v>
      </c>
      <c r="M102" s="27">
        <f>[2]AIO!C92</f>
        <v>9.9482680834833556E-6</v>
      </c>
      <c r="N102">
        <f>[2]AIO!D92</f>
        <v>9.4217564897600251E-6</v>
      </c>
      <c r="O102">
        <f>[2]AIO!E92</f>
        <v>5.3939691690560337E-5</v>
      </c>
      <c r="P102">
        <f>[2]AIO!F92</f>
        <v>7.7943858585976494E-5</v>
      </c>
      <c r="Q102">
        <f>[2]AIO!G92</f>
        <v>9.0618925573069271E-5</v>
      </c>
      <c r="R102">
        <f>[2]AIO!H92</f>
        <v>1.0511094688702535E-4</v>
      </c>
      <c r="S102">
        <f>[2]AIO!I92</f>
        <v>8.0168841469672908E-5</v>
      </c>
      <c r="T102">
        <f>[2]AIO!J92</f>
        <v>3.7386379968544465E-6</v>
      </c>
      <c r="U102">
        <f>[2]AIO!K92</f>
        <v>7.9339872928846117E-5</v>
      </c>
      <c r="V102">
        <f>[2]AIO!L92</f>
        <v>0</v>
      </c>
      <c r="W102">
        <f>[2]AIO!M92</f>
        <v>1.0583037708799847E-5</v>
      </c>
      <c r="X102">
        <f>[2]AIO!N92</f>
        <v>2.5598869824857413E-5</v>
      </c>
      <c r="Y102">
        <f>[2]AIO!O92</f>
        <v>1.3457820293735496E-4</v>
      </c>
      <c r="Z102">
        <f>[2]AIO!P92</f>
        <v>1.4918010317450841E-3</v>
      </c>
      <c r="AA102">
        <f>[2]AIO!Q92</f>
        <v>1.7217730102818114E-4</v>
      </c>
      <c r="AB102">
        <f>[2]AIO!R92</f>
        <v>5.1067759962016173E-6</v>
      </c>
      <c r="AC102">
        <f>[2]AIO!S92</f>
        <v>6.609963361279532E-5</v>
      </c>
      <c r="AD102">
        <f>[2]AIO!T92</f>
        <v>6.8535927059708353E-6</v>
      </c>
      <c r="AE102">
        <f>[2]AIO!U92</f>
        <v>1.5352647099004926E-5</v>
      </c>
      <c r="AF102">
        <f>[2]AIO!V92</f>
        <v>2.2336976195556591E-5</v>
      </c>
      <c r="AG102">
        <f>[2]AIO!W92</f>
        <v>6.4936825014091172E-5</v>
      </c>
      <c r="AH102">
        <f>[2]AIO!X92</f>
        <v>1.3451505052791761E-4</v>
      </c>
      <c r="AI102">
        <f>[2]AIO!Y92</f>
        <v>1.0992302520631464E-5</v>
      </c>
      <c r="AJ102">
        <f>[2]AIO!Z92</f>
        <v>7.7841969852655016E-5</v>
      </c>
      <c r="AK102">
        <f>[2]AIO!AA92</f>
        <v>4.043613273465886E-5</v>
      </c>
      <c r="AL102">
        <f>[2]AIO!AB92</f>
        <v>8.7633215632707212E-5</v>
      </c>
      <c r="AM102">
        <f>[2]AIO!AC92</f>
        <v>1.2101729700820573E-4</v>
      </c>
      <c r="AN102">
        <f>[2]AIO!AD92</f>
        <v>2.7401861142674608E-5</v>
      </c>
      <c r="AO102">
        <f>[2]AIO!AE92</f>
        <v>2.4706427451790886E-4</v>
      </c>
      <c r="AP102">
        <f>[2]AIO!AF92</f>
        <v>2.8969440749777021E-5</v>
      </c>
      <c r="AQ102">
        <f>[2]AIO!AG92</f>
        <v>5.4120867962936521E-7</v>
      </c>
      <c r="AR102">
        <f>[2]AIO!AH92</f>
        <v>1.7182260092456192E-4</v>
      </c>
      <c r="AS102">
        <f>[2]AIO!AI92</f>
        <v>3.0332227467331443E-5</v>
      </c>
      <c r="AT102">
        <f>[2]AIO!AJ92</f>
        <v>2.0377531638823587E-6</v>
      </c>
      <c r="AU102">
        <f>[2]AIO!AK92</f>
        <v>3.0972248674950481E-4</v>
      </c>
      <c r="AV102">
        <f>[2]AIO!AL92</f>
        <v>3.2860939859885319E-5</v>
      </c>
      <c r="AW102">
        <f>[2]AIO!AM92</f>
        <v>1.1114010511690735E-5</v>
      </c>
      <c r="AX102">
        <f>[2]AIO!AN92</f>
        <v>5.5724976501358138E-5</v>
      </c>
      <c r="AY102">
        <f>[2]AIO!AO92</f>
        <v>3.2053866771989266E-5</v>
      </c>
      <c r="AZ102">
        <f>[2]AIO!AP92</f>
        <v>4.8199260828955016E-5</v>
      </c>
      <c r="BA102">
        <f>[2]AIO!AQ92</f>
        <v>1.563510380708502E-5</v>
      </c>
      <c r="BB102">
        <f>[2]AIO!AR92</f>
        <v>2.1616572921043657E-4</v>
      </c>
      <c r="BC102">
        <f>[2]AIO!AS92</f>
        <v>5.7096520966313244E-4</v>
      </c>
      <c r="BD102">
        <f>[2]AIO!AT92</f>
        <v>1.4219303430590868E-5</v>
      </c>
      <c r="BE102">
        <f>[2]AIO!AU92</f>
        <v>2.2795221645950665E-5</v>
      </c>
      <c r="BF102">
        <f>[2]AIO!AV92</f>
        <v>4.5086598758638152E-5</v>
      </c>
      <c r="BG102">
        <f>[2]AIO!AW92</f>
        <v>2.7367381414707883E-5</v>
      </c>
      <c r="BH102">
        <f>[2]AIO!AX92</f>
        <v>4.4213100465065146E-5</v>
      </c>
      <c r="BI102">
        <f>[2]AIO!AY92</f>
        <v>5.6476245851512914E-5</v>
      </c>
      <c r="BJ102">
        <f>[2]AIO!AZ92</f>
        <v>1.9453383354348162E-5</v>
      </c>
      <c r="BK102">
        <f>[2]AIO!BA92</f>
        <v>1.6842556574736592E-6</v>
      </c>
      <c r="BL102">
        <f>[2]AIO!BB92</f>
        <v>8.9608038160246674E-6</v>
      </c>
      <c r="BM102">
        <f>[2]AIO!BC92</f>
        <v>1.2489486730039493E-4</v>
      </c>
      <c r="BN102">
        <f>[2]AIO!BD92</f>
        <v>6.3351113741916451E-6</v>
      </c>
      <c r="BO102">
        <f>[2]AIO!BE92</f>
        <v>3.3135885091207035E-6</v>
      </c>
      <c r="BP102">
        <f>[2]AIO!BF92</f>
        <v>5.2619931239519165E-5</v>
      </c>
      <c r="BQ102">
        <f>[2]AIO!BG92</f>
        <v>4.7630389756323825E-6</v>
      </c>
      <c r="BR102">
        <f>[2]AIO!BH92</f>
        <v>3.0480671773719459E-5</v>
      </c>
      <c r="BS102">
        <f>[2]AIO!BI92</f>
        <v>3.8351789223613023E-5</v>
      </c>
      <c r="BT102">
        <f>[2]AIO!BJ92</f>
        <v>1.1923904550997715E-4</v>
      </c>
      <c r="BU102">
        <f>[2]AIO!BK92</f>
        <v>2.5497630683469466E-4</v>
      </c>
      <c r="BV102">
        <f>[2]AIO!BL92</f>
        <v>1.5485995408807171E-4</v>
      </c>
      <c r="BW102">
        <f>[2]AIO!BM92</f>
        <v>5.3667712194031791E-6</v>
      </c>
      <c r="BX102">
        <f>[2]AIO!BN92</f>
        <v>2.9675207570741099E-5</v>
      </c>
      <c r="BY102">
        <f>[2]AIO!BO92</f>
        <v>4.4391751045513815E-5</v>
      </c>
      <c r="BZ102">
        <f>[2]AIO!BP92</f>
        <v>1.4646718029209253E-6</v>
      </c>
      <c r="CA102">
        <f>[2]AIO!BQ92</f>
        <v>5.2210423379105302E-6</v>
      </c>
      <c r="CB102">
        <f>[2]AIO!BR92</f>
        <v>2.8515352303501306E-6</v>
      </c>
      <c r="CC102">
        <f>[2]AIO!BS92</f>
        <v>2.1549346317268643E-4</v>
      </c>
      <c r="CD102">
        <f>[2]AIO!BT92</f>
        <v>1.7740562374043428E-5</v>
      </c>
      <c r="CE102">
        <f>[2]AIO!BU92</f>
        <v>1.0152255557124184E-4</v>
      </c>
      <c r="CF102">
        <f>[2]AIO!BV92</f>
        <v>3.4670113593382739E-4</v>
      </c>
      <c r="CG102">
        <f>[2]AIO!BW92</f>
        <v>2.3729446127813326E-6</v>
      </c>
      <c r="CH102">
        <f>[2]AIO!BX92</f>
        <v>2.1445021524922001E-5</v>
      </c>
      <c r="CI102">
        <f>[2]AIO!BY92</f>
        <v>1.2984174350998606E-4</v>
      </c>
      <c r="CJ102">
        <f>[2]AIO!BZ92</f>
        <v>2.9565388015075432E-5</v>
      </c>
      <c r="CK102">
        <f>[2]AIO!CA92</f>
        <v>1.1489849269141002E-3</v>
      </c>
      <c r="CL102">
        <f>[2]AIO!CB92</f>
        <v>2.8846747635222033E-5</v>
      </c>
      <c r="CM102">
        <f>[2]AIO!CC92</f>
        <v>6.7670036162172174E-4</v>
      </c>
      <c r="CN102">
        <f>[2]AIO!CD92</f>
        <v>5.471836259901091E-3</v>
      </c>
      <c r="CO102">
        <f>[2]AIO!CE92</f>
        <v>6.3854664736209174E-6</v>
      </c>
      <c r="CP102">
        <f>[2]AIO!CF92</f>
        <v>8.7948494381563633E-5</v>
      </c>
      <c r="CQ102">
        <f>[2]AIO!CG92</f>
        <v>1.1615867220595383E-3</v>
      </c>
      <c r="CR102">
        <f>[2]AIO!CH92</f>
        <v>1.6104113494230399E-5</v>
      </c>
      <c r="CS102">
        <f>[2]AIO!CI92</f>
        <v>3.4609774745268502E-5</v>
      </c>
      <c r="CT102">
        <f>[2]AIO!CJ92</f>
        <v>5.8750408945078356E-3</v>
      </c>
      <c r="CU102">
        <f>[2]AIO!CK92</f>
        <v>3.5420872624568164E-6</v>
      </c>
      <c r="CV102">
        <f>[2]AIO!CL92</f>
        <v>1.4849092935769987E-6</v>
      </c>
      <c r="CW102">
        <f>[2]AIO!CM92</f>
        <v>5.4719286088003773E-3</v>
      </c>
      <c r="CX102">
        <f>[2]AIO!CN92</f>
        <v>0.38641771892123761</v>
      </c>
      <c r="CY102">
        <f>[2]AIO!CO92</f>
        <v>3.1697717099538915E-6</v>
      </c>
      <c r="CZ102">
        <f>[2]AIO!CP92</f>
        <v>2.1202946202057136E-6</v>
      </c>
      <c r="DA102">
        <f>[2]AIO!CQ92</f>
        <v>9.3308738388676024E-6</v>
      </c>
      <c r="DB102">
        <f>[2]AIO!CR92</f>
        <v>4.5217548968179397E-5</v>
      </c>
      <c r="DC102">
        <f>[2]AIO!CS92</f>
        <v>5.8871923514469548E-5</v>
      </c>
      <c r="DD102">
        <f>[2]AIO!CT92</f>
        <v>1.2319945753961838E-3</v>
      </c>
      <c r="DE102">
        <f>[2]AIO!CU92</f>
        <v>1.6187593695875525E-5</v>
      </c>
      <c r="DF102">
        <f>[2]AIO!CV92</f>
        <v>1.819667344379665E-6</v>
      </c>
      <c r="DG102">
        <f>[2]AIO!CW92</f>
        <v>5.250776736764698E-6</v>
      </c>
      <c r="DH102">
        <f>[2]AIO!CX92</f>
        <v>2.2907980701467382E-4</v>
      </c>
      <c r="DI102">
        <f>[2]AIO!CY92</f>
        <v>4.0937744799834896E-5</v>
      </c>
      <c r="DJ102">
        <f>[2]AIO!CZ92</f>
        <v>4.2168076974795376E-4</v>
      </c>
      <c r="DK102">
        <f>[2]AIO!DA92</f>
        <v>1.4466033436057068E-4</v>
      </c>
      <c r="DL102">
        <f>[2]AIO!DB92</f>
        <v>1.5418049576368862E-2</v>
      </c>
      <c r="DM102">
        <f>[2]AIO!DC92</f>
        <v>4.6178091289167111E-2</v>
      </c>
      <c r="DN102">
        <f>[2]AIO!DD92</f>
        <v>1.0909281817689461E-2</v>
      </c>
      <c r="DO102">
        <f>[2]AIO!DE92</f>
        <v>9.4814074375320536E-5</v>
      </c>
      <c r="DP102">
        <f>[2]AIO!DF92</f>
        <v>2.7843519284472594E-8</v>
      </c>
      <c r="DQ102">
        <f>[2]AIO!DG92</f>
        <v>7.5930683982524589E-7</v>
      </c>
      <c r="DR102">
        <f>[2]AIO!DH92</f>
        <v>5.6268666037604634E-4</v>
      </c>
      <c r="DS102">
        <f>[2]AIO!DI92</f>
        <v>3.5970079694378439E-5</v>
      </c>
      <c r="DT102">
        <f>[2]AIO!DJ92</f>
        <v>5.999271503538124E-4</v>
      </c>
      <c r="DU102">
        <f>[2]AIO!DK92</f>
        <v>7.6628296147686012E-4</v>
      </c>
      <c r="DV102">
        <f>[2]AIO!DL92</f>
        <v>0</v>
      </c>
      <c r="DW102">
        <f>[2]AIO!DM92</f>
        <v>1.6559376810949993E-3</v>
      </c>
      <c r="DX102">
        <f>[2]AIO!DN92</f>
        <v>8.6442539362605974E-4</v>
      </c>
      <c r="DY102">
        <f>[2]AIO!DO92</f>
        <v>4.2105221497274815E-4</v>
      </c>
      <c r="DZ102">
        <f>[2]AIO!DP92</f>
        <v>1.1888382283929859E-5</v>
      </c>
      <c r="EA102">
        <f>[2]AIO!DQ92</f>
        <v>6.9383222343437047E-5</v>
      </c>
      <c r="EB102">
        <f>[2]AIO!DR92</f>
        <v>1.3997940162055895E-8</v>
      </c>
      <c r="EC102">
        <f>[2]AIO!DS92</f>
        <v>1.4232144007678487E-5</v>
      </c>
      <c r="ED102">
        <f>[2]AIO!DT92</f>
        <v>7.7958426238873964E-5</v>
      </c>
      <c r="EE102">
        <f>[2]AIO!DU92</f>
        <v>0</v>
      </c>
      <c r="EF102">
        <f>[2]AIO!DV92</f>
        <v>1.7969269822106772E-7</v>
      </c>
      <c r="EG102">
        <f>[2]AIO!DW92</f>
        <v>9.7938920282532445E-7</v>
      </c>
      <c r="EH102">
        <f>[2]AIO!DX92</f>
        <v>3.4352950062744182E-4</v>
      </c>
      <c r="EI102">
        <f>[2]AIO!DY92</f>
        <v>2.2052884377815944E-7</v>
      </c>
      <c r="EJ102">
        <f>[2]AIO!DZ92</f>
        <v>3.9076722736800735E-5</v>
      </c>
      <c r="EK102">
        <f>[2]AIO!EA92</f>
        <v>4.1180514390479532E-6</v>
      </c>
      <c r="EL102">
        <f>[2]AIO!EB92</f>
        <v>1.3306353272966082E-6</v>
      </c>
      <c r="EM102">
        <f>[2]AIO!EC92</f>
        <v>7.0068367586882424E-4</v>
      </c>
      <c r="EN102">
        <f>[2]AIO!ED92</f>
        <v>5.2915123183523532E-5</v>
      </c>
      <c r="EO102">
        <f>[2]AIO!EE92</f>
        <v>3.3020682721335959E-6</v>
      </c>
      <c r="EP102">
        <f>[2]AIO!EF92</f>
        <v>2.9056343031417952E-6</v>
      </c>
      <c r="EQ102">
        <f>[2]AIO!EG92</f>
        <v>1.3739362652994333E-5</v>
      </c>
      <c r="ER102">
        <f>[2]AIO!EH92</f>
        <v>5.4239185102356974E-6</v>
      </c>
      <c r="ES102">
        <f>[2]AIO!EI92</f>
        <v>3.3364700701994468E-6</v>
      </c>
      <c r="ET102">
        <f>[2]AIO!EJ92</f>
        <v>9.5439318063399768E-6</v>
      </c>
      <c r="EU102">
        <f>[2]AIO!EK92</f>
        <v>8.8118548847114118E-4</v>
      </c>
      <c r="EV102">
        <f>[2]AIO!EL92</f>
        <v>8.1413525849591478E-7</v>
      </c>
      <c r="EW102">
        <f>[2]AIO!EM92</f>
        <v>4.6870296249176608E-5</v>
      </c>
      <c r="EX102">
        <f>[2]AIO!EN92</f>
        <v>2.3733096983051904E-5</v>
      </c>
      <c r="EY102">
        <f>[2]AIO!EO92</f>
        <v>1.1011782166262817E-4</v>
      </c>
      <c r="EZ102">
        <f>[2]AIO!EP92</f>
        <v>3.3284108825820051E-7</v>
      </c>
      <c r="FA102">
        <f>[2]AIO!EQ92</f>
        <v>2.7455331058264042E-5</v>
      </c>
    </row>
    <row r="103" spans="1:157" x14ac:dyDescent="0.3">
      <c r="A103" s="17">
        <f>Cu!B94</f>
        <v>0</v>
      </c>
      <c r="B103" s="17">
        <f>Cu!C94</f>
        <v>0</v>
      </c>
      <c r="C103" s="17">
        <f>Cu!D94</f>
        <v>3.153754773512215E-2</v>
      </c>
      <c r="D103" s="17">
        <f>Cu!E94</f>
        <v>4.6835168446299197E-4</v>
      </c>
      <c r="E103" s="17">
        <f>Cu!F94</f>
        <v>0</v>
      </c>
      <c r="F103" s="17">
        <f>Cu!G94</f>
        <v>0</v>
      </c>
      <c r="G103" s="17">
        <f>Cu!H94</f>
        <v>0</v>
      </c>
      <c r="H103" s="17">
        <f>Cu!I94</f>
        <v>0</v>
      </c>
      <c r="I103" s="17">
        <f>Cu!J94</f>
        <v>0</v>
      </c>
      <c r="J103" s="17">
        <f>Cu!K94</f>
        <v>0</v>
      </c>
      <c r="K103" s="17">
        <f>Cu!L94</f>
        <v>0</v>
      </c>
      <c r="L103" s="27">
        <f>[2]AIO!B93</f>
        <v>8.8724725507036627E-4</v>
      </c>
      <c r="M103" s="27">
        <f>[2]AIO!C93</f>
        <v>7.2530067509169131E-3</v>
      </c>
      <c r="N103">
        <f>[2]AIO!D93</f>
        <v>1.6275298848618901E-4</v>
      </c>
      <c r="O103">
        <f>[2]AIO!E93</f>
        <v>6.0482711136054601E-3</v>
      </c>
      <c r="P103">
        <f>[2]AIO!F93</f>
        <v>8.7398643483720933E-3</v>
      </c>
      <c r="Q103">
        <f>[2]AIO!G93</f>
        <v>1.0161122778265275E-2</v>
      </c>
      <c r="R103">
        <f>[2]AIO!H93</f>
        <v>1.1786116751048637E-2</v>
      </c>
      <c r="S103">
        <f>[2]AIO!I93</f>
        <v>8.9893522353427686E-3</v>
      </c>
      <c r="T103">
        <f>[2]AIO!J93</f>
        <v>9.7062822823491563E-3</v>
      </c>
      <c r="U103">
        <f>[2]AIO!K93</f>
        <v>4.0401401757445335E-4</v>
      </c>
      <c r="V103">
        <f>[2]AIO!L93</f>
        <v>0</v>
      </c>
      <c r="W103">
        <f>[2]AIO!M93</f>
        <v>9.3091843667869107E-5</v>
      </c>
      <c r="X103">
        <f>[2]AIO!N93</f>
        <v>3.4186698064551908E-4</v>
      </c>
      <c r="Y103">
        <f>[2]AIO!O93</f>
        <v>2.9459218478076363E-5</v>
      </c>
      <c r="Z103">
        <f>[2]AIO!P93</f>
        <v>7.5900168662315247E-3</v>
      </c>
      <c r="AA103">
        <f>[2]AIO!Q93</f>
        <v>1.1882585309967592E-4</v>
      </c>
      <c r="AB103">
        <f>[2]AIO!R93</f>
        <v>1.0694562548801256E-5</v>
      </c>
      <c r="AC103">
        <f>[2]AIO!S93</f>
        <v>1.6472638597874657E-4</v>
      </c>
      <c r="AD103">
        <f>[2]AIO!T93</f>
        <v>3.9128637229531634E-4</v>
      </c>
      <c r="AE103">
        <f>[2]AIO!U93</f>
        <v>1.0970564309402006E-4</v>
      </c>
      <c r="AF103">
        <f>[2]AIO!V93</f>
        <v>3.1546662465878263E-4</v>
      </c>
      <c r="AG103">
        <f>[2]AIO!W93</f>
        <v>2.799042384696295E-4</v>
      </c>
      <c r="AH103">
        <f>[2]AIO!X93</f>
        <v>3.4304469700395643E-4</v>
      </c>
      <c r="AI103">
        <f>[2]AIO!Y93</f>
        <v>7.2780975198725922E-5</v>
      </c>
      <c r="AJ103">
        <f>[2]AIO!Z93</f>
        <v>9.9400992985212056E-4</v>
      </c>
      <c r="AK103">
        <f>[2]AIO!AA93</f>
        <v>4.0207441153366455E-4</v>
      </c>
      <c r="AL103">
        <f>[2]AIO!AB93</f>
        <v>9.614859211567412E-5</v>
      </c>
      <c r="AM103">
        <f>[2]AIO!AC93</f>
        <v>1.1569184790538562E-4</v>
      </c>
      <c r="AN103">
        <f>[2]AIO!AD93</f>
        <v>4.9937154654014623E-4</v>
      </c>
      <c r="AO103">
        <f>[2]AIO!AE93</f>
        <v>3.4615513549652591E-5</v>
      </c>
      <c r="AP103">
        <f>[2]AIO!AF93</f>
        <v>4.9401866679286272E-4</v>
      </c>
      <c r="AQ103">
        <f>[2]AIO!AG93</f>
        <v>5.6581053776070514E-4</v>
      </c>
      <c r="AR103">
        <f>[2]AIO!AH93</f>
        <v>3.4455676591768128E-6</v>
      </c>
      <c r="AS103">
        <f>[2]AIO!AI93</f>
        <v>1.3328507335870569E-4</v>
      </c>
      <c r="AT103">
        <f>[2]AIO!AJ93</f>
        <v>1.8467990731864115E-3</v>
      </c>
      <c r="AU103">
        <f>[2]AIO!AK93</f>
        <v>4.578027030862054E-4</v>
      </c>
      <c r="AV103">
        <f>[2]AIO!AL93</f>
        <v>1.9192813462134639E-4</v>
      </c>
      <c r="AW103">
        <f>[2]AIO!AM93</f>
        <v>2.2583203052340428E-4</v>
      </c>
      <c r="AX103">
        <f>[2]AIO!AN93</f>
        <v>1.9948392120408746E-4</v>
      </c>
      <c r="AY103">
        <f>[2]AIO!AO93</f>
        <v>4.8444493470458896E-4</v>
      </c>
      <c r="AZ103">
        <f>[2]AIO!AP93</f>
        <v>1.2559227912650742E-4</v>
      </c>
      <c r="BA103">
        <f>[2]AIO!AQ93</f>
        <v>2.5479981895573471E-4</v>
      </c>
      <c r="BB103">
        <f>[2]AIO!AR93</f>
        <v>2.7886362439389891E-4</v>
      </c>
      <c r="BC103">
        <f>[2]AIO!AS93</f>
        <v>2.4839439726737897E-4</v>
      </c>
      <c r="BD103">
        <f>[2]AIO!AT93</f>
        <v>3.5432674279731492E-5</v>
      </c>
      <c r="BE103">
        <f>[2]AIO!AU93</f>
        <v>2.7915333662281288E-4</v>
      </c>
      <c r="BF103">
        <f>[2]AIO!AV93</f>
        <v>1.2622564778559989E-4</v>
      </c>
      <c r="BG103">
        <f>[2]AIO!AW93</f>
        <v>1.0506521698440479E-4</v>
      </c>
      <c r="BH103">
        <f>[2]AIO!AX93</f>
        <v>1.4079115465706157E-4</v>
      </c>
      <c r="BI103">
        <f>[2]AIO!AY93</f>
        <v>5.5955586192255925E-4</v>
      </c>
      <c r="BJ103">
        <f>[2]AIO!AZ93</f>
        <v>3.0915852092800166E-5</v>
      </c>
      <c r="BK103">
        <f>[2]AIO!BA93</f>
        <v>3.695210112407646E-5</v>
      </c>
      <c r="BL103">
        <f>[2]AIO!BB93</f>
        <v>4.9804014634570665E-4</v>
      </c>
      <c r="BM103">
        <f>[2]AIO!BC93</f>
        <v>6.6433137765355783E-4</v>
      </c>
      <c r="BN103">
        <f>[2]AIO!BD93</f>
        <v>1.4954785699082396E-4</v>
      </c>
      <c r="BO103">
        <f>[2]AIO!BE93</f>
        <v>6.2820615439344274E-5</v>
      </c>
      <c r="BP103">
        <f>[2]AIO!BF93</f>
        <v>1.8113364538069911E-3</v>
      </c>
      <c r="BQ103">
        <f>[2]AIO!BG93</f>
        <v>1.597690904052742E-4</v>
      </c>
      <c r="BR103">
        <f>[2]AIO!BH93</f>
        <v>1.262676249262874E-4</v>
      </c>
      <c r="BS103">
        <f>[2]AIO!BI93</f>
        <v>1.4792825946277415E-3</v>
      </c>
      <c r="BT103">
        <f>[2]AIO!BJ93</f>
        <v>1.5938208003727841E-4</v>
      </c>
      <c r="BU103">
        <f>[2]AIO!BK93</f>
        <v>1.8378214322336067E-3</v>
      </c>
      <c r="BV103">
        <f>[2]AIO!BL93</f>
        <v>1.3801731510730864E-4</v>
      </c>
      <c r="BW103">
        <f>[2]AIO!BM93</f>
        <v>2.0684934281824647E-4</v>
      </c>
      <c r="BX103">
        <f>[2]AIO!BN93</f>
        <v>2.0396326221593784E-5</v>
      </c>
      <c r="BY103">
        <f>[2]AIO!BO93</f>
        <v>1.1657620018901213E-4</v>
      </c>
      <c r="BZ103">
        <f>[2]AIO!BP93</f>
        <v>6.87224541519056E-5</v>
      </c>
      <c r="CA103">
        <f>[2]AIO!BQ93</f>
        <v>1.713632247541912E-5</v>
      </c>
      <c r="CB103">
        <f>[2]AIO!BR93</f>
        <v>8.7531280061957809E-5</v>
      </c>
      <c r="CC103">
        <f>[2]AIO!BS93</f>
        <v>3.4368962499024196E-4</v>
      </c>
      <c r="CD103">
        <f>[2]AIO!BT93</f>
        <v>2.6895744883772882E-4</v>
      </c>
      <c r="CE103">
        <f>[2]AIO!BU93</f>
        <v>1.232922164387088E-4</v>
      </c>
      <c r="CF103">
        <f>[2]AIO!BV93</f>
        <v>3.5409623340293053E-4</v>
      </c>
      <c r="CG103">
        <f>[2]AIO!BW93</f>
        <v>4.6700370477230233E-4</v>
      </c>
      <c r="CH103">
        <f>[2]AIO!BX93</f>
        <v>2.4601803268388671E-4</v>
      </c>
      <c r="CI103">
        <f>[2]AIO!BY93</f>
        <v>2.8737798572974963E-4</v>
      </c>
      <c r="CJ103">
        <f>[2]AIO!BZ93</f>
        <v>1.3043852245582334E-4</v>
      </c>
      <c r="CK103">
        <f>[2]AIO!CA93</f>
        <v>1.3580225561397249E-3</v>
      </c>
      <c r="CL103">
        <f>[2]AIO!CB93</f>
        <v>2.3755599360497119E-4</v>
      </c>
      <c r="CM103">
        <f>[2]AIO!CC93</f>
        <v>3.7814087848276636E-4</v>
      </c>
      <c r="CN103">
        <f>[2]AIO!CD93</f>
        <v>1.3159834887026435E-4</v>
      </c>
      <c r="CO103">
        <f>[2]AIO!CE93</f>
        <v>4.8548702865147489E-5</v>
      </c>
      <c r="CP103">
        <f>[2]AIO!CF93</f>
        <v>4.9511261058963834E-4</v>
      </c>
      <c r="CQ103">
        <f>[2]AIO!CG93</f>
        <v>7.1525194196668301E-4</v>
      </c>
      <c r="CR103">
        <f>[2]AIO!CH93</f>
        <v>3.281842012114863E-4</v>
      </c>
      <c r="CS103">
        <f>[2]AIO!CI93</f>
        <v>6.2352042850276904E-5</v>
      </c>
      <c r="CT103">
        <f>[2]AIO!CJ93</f>
        <v>1.8091219355471898E-3</v>
      </c>
      <c r="CU103">
        <f>[2]AIO!CK93</f>
        <v>1.1772762448818476E-4</v>
      </c>
      <c r="CV103">
        <f>[2]AIO!CL93</f>
        <v>5.5408888931563465E-5</v>
      </c>
      <c r="CW103">
        <f>[2]AIO!CM93</f>
        <v>1.4761512603926922E-4</v>
      </c>
      <c r="CX103">
        <f>[2]AIO!CN93</f>
        <v>4.8877690692536067E-4</v>
      </c>
      <c r="CY103">
        <f>[2]AIO!CO93</f>
        <v>0.53260841053703734</v>
      </c>
      <c r="CZ103">
        <f>[2]AIO!CP93</f>
        <v>1.4883042838605658E-2</v>
      </c>
      <c r="DA103">
        <f>[2]AIO!CQ93</f>
        <v>1.8065642377522751E-4</v>
      </c>
      <c r="DB103">
        <f>[2]AIO!CR93</f>
        <v>2.3718806247628534E-5</v>
      </c>
      <c r="DC103">
        <f>[2]AIO!CS93</f>
        <v>3.3746739514992488E-5</v>
      </c>
      <c r="DD103">
        <f>[2]AIO!CT93</f>
        <v>6.53980568226494E-3</v>
      </c>
      <c r="DE103">
        <f>[2]AIO!CU93</f>
        <v>1.5843549605062655E-3</v>
      </c>
      <c r="DF103">
        <f>[2]AIO!CV93</f>
        <v>4.1229053642709073E-4</v>
      </c>
      <c r="DG103">
        <f>[2]AIO!CW93</f>
        <v>1.3218109850777782E-4</v>
      </c>
      <c r="DH103">
        <f>[2]AIO!CX93</f>
        <v>1.2431119068245431E-3</v>
      </c>
      <c r="DI103">
        <f>[2]AIO!CY93</f>
        <v>7.554059426822451E-4</v>
      </c>
      <c r="DJ103">
        <f>[2]AIO!CZ93</f>
        <v>4.1189332567393089E-4</v>
      </c>
      <c r="DK103">
        <f>[2]AIO!DA93</f>
        <v>1.1306212367766925E-3</v>
      </c>
      <c r="DL103">
        <f>[2]AIO!DB93</f>
        <v>7.1441012541992085E-5</v>
      </c>
      <c r="DM103">
        <f>[2]AIO!DC93</f>
        <v>2.840204106693485E-5</v>
      </c>
      <c r="DN103">
        <f>[2]AIO!DD93</f>
        <v>1.2646630601057332E-4</v>
      </c>
      <c r="DO103">
        <f>[2]AIO!DE93</f>
        <v>1.2202883188246803E-5</v>
      </c>
      <c r="DP103">
        <f>[2]AIO!DF93</f>
        <v>7.3115789996063987E-6</v>
      </c>
      <c r="DQ103">
        <f>[2]AIO!DG93</f>
        <v>4.2417145706331001E-6</v>
      </c>
      <c r="DR103">
        <f>[2]AIO!DH93</f>
        <v>2.0079600404074764E-3</v>
      </c>
      <c r="DS103">
        <f>[2]AIO!DI93</f>
        <v>6.1239928195381344E-3</v>
      </c>
      <c r="DT103">
        <f>[2]AIO!DJ93</f>
        <v>1.8042052078571852E-3</v>
      </c>
      <c r="DU103">
        <f>[2]AIO!DK93</f>
        <v>3.7589307868275993E-4</v>
      </c>
      <c r="DV103">
        <f>[2]AIO!DL93</f>
        <v>0</v>
      </c>
      <c r="DW103">
        <f>[2]AIO!DM93</f>
        <v>1.5844229448529125E-2</v>
      </c>
      <c r="DX103">
        <f>[2]AIO!DN93</f>
        <v>3.4399382939896994E-3</v>
      </c>
      <c r="DY103">
        <f>[2]AIO!DO93</f>
        <v>1.6808257883933829E-3</v>
      </c>
      <c r="DZ103">
        <f>[2]AIO!DP93</f>
        <v>7.8370442476253659E-5</v>
      </c>
      <c r="EA103">
        <f>[2]AIO!DQ93</f>
        <v>2.9437423360715938E-3</v>
      </c>
      <c r="EB103">
        <f>[2]AIO!DR93</f>
        <v>1.9516917948804128E-3</v>
      </c>
      <c r="EC103">
        <f>[2]AIO!DS93</f>
        <v>2.6117225843412868E-2</v>
      </c>
      <c r="ED103">
        <f>[2]AIO!DT93</f>
        <v>7.0041155564767442E-4</v>
      </c>
      <c r="EE103">
        <f>[2]AIO!DU93</f>
        <v>4.1530591971053617E-4</v>
      </c>
      <c r="EF103">
        <f>[2]AIO!DV93</f>
        <v>3.335634635050187E-3</v>
      </c>
      <c r="EG103">
        <f>[2]AIO!DW93</f>
        <v>4.9379347723523329E-3</v>
      </c>
      <c r="EH103">
        <f>[2]AIO!DX93</f>
        <v>2.0410763470317958E-3</v>
      </c>
      <c r="EI103">
        <f>[2]AIO!DY93</f>
        <v>6.4274936841071667E-5</v>
      </c>
      <c r="EJ103">
        <f>[2]AIO!DZ93</f>
        <v>2.5891605655530545E-3</v>
      </c>
      <c r="EK103">
        <f>[2]AIO!EA93</f>
        <v>1.4779399011608926E-3</v>
      </c>
      <c r="EL103">
        <f>[2]AIO!EB93</f>
        <v>7.6456181958283137E-4</v>
      </c>
      <c r="EM103">
        <f>[2]AIO!EC93</f>
        <v>2.0257643408044858E-4</v>
      </c>
      <c r="EN103">
        <f>[2]AIO!ED93</f>
        <v>3.8796115698737572E-4</v>
      </c>
      <c r="EO103">
        <f>[2]AIO!EE93</f>
        <v>2.9543961125290386E-4</v>
      </c>
      <c r="EP103">
        <f>[2]AIO!EF93</f>
        <v>9.0262417053141232E-4</v>
      </c>
      <c r="EQ103">
        <f>[2]AIO!EG93</f>
        <v>8.8746486818755722E-3</v>
      </c>
      <c r="ER103">
        <f>[2]AIO!EH93</f>
        <v>1.9687834643883195E-3</v>
      </c>
      <c r="ES103">
        <f>[2]AIO!EI93</f>
        <v>3.0072194213844146E-3</v>
      </c>
      <c r="ET103">
        <f>[2]AIO!EJ93</f>
        <v>3.1667599160998092E-3</v>
      </c>
      <c r="EU103">
        <f>[2]AIO!EK93</f>
        <v>3.0066778847155304E-4</v>
      </c>
      <c r="EV103">
        <f>[2]AIO!EL93</f>
        <v>8.3498471018584614E-3</v>
      </c>
      <c r="EW103">
        <f>[2]AIO!EM93</f>
        <v>4.8745098625180448E-3</v>
      </c>
      <c r="EX103">
        <f>[2]AIO!EN93</f>
        <v>3.9029687094309774E-4</v>
      </c>
      <c r="EY103">
        <f>[2]AIO!EO93</f>
        <v>4.1032833366085595E-4</v>
      </c>
      <c r="EZ103">
        <f>[2]AIO!EP93</f>
        <v>8.0861077089983959E-4</v>
      </c>
      <c r="FA103">
        <f>[2]AIO!EQ93</f>
        <v>3.7625453927046274E-3</v>
      </c>
    </row>
    <row r="104" spans="1:157" x14ac:dyDescent="0.3">
      <c r="A104" s="17">
        <f>Cu!B95</f>
        <v>0</v>
      </c>
      <c r="B104" s="17">
        <f>Cu!C95</f>
        <v>1.3802682510520379</v>
      </c>
      <c r="C104" s="17">
        <f>Cu!D95</f>
        <v>1.0361665238291572E-3</v>
      </c>
      <c r="D104" s="17">
        <f>Cu!E95</f>
        <v>2.5447150318167794E-6</v>
      </c>
      <c r="E104" s="17">
        <f>Cu!F95</f>
        <v>0</v>
      </c>
      <c r="F104" s="17">
        <f>Cu!G95</f>
        <v>3.1234847455826929E-6</v>
      </c>
      <c r="G104" s="17">
        <f>Cu!H95</f>
        <v>0</v>
      </c>
      <c r="H104" s="17">
        <f>Cu!I95</f>
        <v>0</v>
      </c>
      <c r="I104" s="17">
        <f>Cu!J95</f>
        <v>0</v>
      </c>
      <c r="J104" s="17">
        <f>Cu!K95</f>
        <v>0</v>
      </c>
      <c r="K104" s="17">
        <f>Cu!L95</f>
        <v>0</v>
      </c>
      <c r="L104" s="27">
        <f>[2]AIO!B94</f>
        <v>6.885807755024525E-8</v>
      </c>
      <c r="M104" s="27">
        <f>[2]AIO!C94</f>
        <v>9.465960558319348E-3</v>
      </c>
      <c r="N104">
        <f>[2]AIO!D94</f>
        <v>6.6875105597676181E-8</v>
      </c>
      <c r="O104">
        <f>[2]AIO!E94</f>
        <v>1.5612233938106003E-4</v>
      </c>
      <c r="P104">
        <f>[2]AIO!F94</f>
        <v>2.2559968663963943E-4</v>
      </c>
      <c r="Q104">
        <f>[2]AIO!G94</f>
        <v>2.6228623503870722E-4</v>
      </c>
      <c r="R104">
        <f>[2]AIO!H94</f>
        <v>3.0423175231890706E-4</v>
      </c>
      <c r="S104">
        <f>[2]AIO!I94</f>
        <v>2.3203964804835984E-4</v>
      </c>
      <c r="T104">
        <f>[2]AIO!J94</f>
        <v>8.9425007148984847E-9</v>
      </c>
      <c r="U104">
        <f>[2]AIO!K94</f>
        <v>3.3964522515733305E-6</v>
      </c>
      <c r="V104">
        <f>[2]AIO!L94</f>
        <v>0</v>
      </c>
      <c r="W104">
        <f>[2]AIO!M94</f>
        <v>6.8174194137735979E-6</v>
      </c>
      <c r="X104">
        <f>[2]AIO!N94</f>
        <v>7.998657404658572E-7</v>
      </c>
      <c r="Y104">
        <f>[2]AIO!O94</f>
        <v>1.3803428703775648E-4</v>
      </c>
      <c r="Z104">
        <f>[2]AIO!P94</f>
        <v>5.2495654011935948E-5</v>
      </c>
      <c r="AA104">
        <f>[2]AIO!Q94</f>
        <v>2.5840132917727473E-5</v>
      </c>
      <c r="AB104">
        <f>[2]AIO!R94</f>
        <v>7.522661287867762E-9</v>
      </c>
      <c r="AC104">
        <f>[2]AIO!S94</f>
        <v>2.3729397447224326E-6</v>
      </c>
      <c r="AD104">
        <f>[2]AIO!T94</f>
        <v>2.4336622331673968E-6</v>
      </c>
      <c r="AE104">
        <f>[2]AIO!U94</f>
        <v>1.2432965547827953E-7</v>
      </c>
      <c r="AF104">
        <f>[2]AIO!V94</f>
        <v>3.3970786996597294E-6</v>
      </c>
      <c r="AG104">
        <f>[2]AIO!W94</f>
        <v>2.8174942664114927E-5</v>
      </c>
      <c r="AH104">
        <f>[2]AIO!X94</f>
        <v>2.2759822848124147E-6</v>
      </c>
      <c r="AI104">
        <f>[2]AIO!Y94</f>
        <v>1.4573918232209365E-7</v>
      </c>
      <c r="AJ104">
        <f>[2]AIO!Z94</f>
        <v>8.3798201502429041E-7</v>
      </c>
      <c r="AK104">
        <f>[2]AIO!AA94</f>
        <v>2.075068770051833E-5</v>
      </c>
      <c r="AL104">
        <f>[2]AIO!AB94</f>
        <v>5.1741625521107911E-6</v>
      </c>
      <c r="AM104">
        <f>[2]AIO!AC94</f>
        <v>7.5314243563180798E-6</v>
      </c>
      <c r="AN104">
        <f>[2]AIO!AD94</f>
        <v>5.1260314281019817E-6</v>
      </c>
      <c r="AO104">
        <f>[2]AIO!AE94</f>
        <v>9.1530471967339684E-6</v>
      </c>
      <c r="AP104">
        <f>[2]AIO!AF94</f>
        <v>4.0926552533706271E-7</v>
      </c>
      <c r="AQ104">
        <f>[2]AIO!AG94</f>
        <v>1.047425573104231E-6</v>
      </c>
      <c r="AR104">
        <f>[2]AIO!AH94</f>
        <v>6.0960302247995598E-7</v>
      </c>
      <c r="AS104">
        <f>[2]AIO!AI94</f>
        <v>1.9156798844651721E-5</v>
      </c>
      <c r="AT104">
        <f>[2]AIO!AJ94</f>
        <v>1.0757515630042138E-5</v>
      </c>
      <c r="AU104">
        <f>[2]AIO!AK94</f>
        <v>6.8007572833551515E-7</v>
      </c>
      <c r="AV104">
        <f>[2]AIO!AL94</f>
        <v>6.7583797631860465E-6</v>
      </c>
      <c r="AW104">
        <f>[2]AIO!AM94</f>
        <v>2.2862641800909617E-6</v>
      </c>
      <c r="AX104">
        <f>[2]AIO!AN94</f>
        <v>2.9007434321788205E-6</v>
      </c>
      <c r="AY104">
        <f>[2]AIO!AO94</f>
        <v>9.3005058070777653E-8</v>
      </c>
      <c r="AZ104">
        <f>[2]AIO!AP94</f>
        <v>1.7347337979550019E-6</v>
      </c>
      <c r="BA104">
        <f>[2]AIO!AQ94</f>
        <v>1.6090469373404787E-6</v>
      </c>
      <c r="BB104">
        <f>[2]AIO!AR94</f>
        <v>2.7449114443436055E-5</v>
      </c>
      <c r="BC104">
        <f>[2]AIO!AS94</f>
        <v>2.9788084826172019E-10</v>
      </c>
      <c r="BD104">
        <f>[2]AIO!AT94</f>
        <v>1.0684511232131938E-5</v>
      </c>
      <c r="BE104">
        <f>[2]AIO!AU94</f>
        <v>1.3880922652471032E-7</v>
      </c>
      <c r="BF104">
        <f>[2]AIO!AV94</f>
        <v>2.4086152042933988E-5</v>
      </c>
      <c r="BG104">
        <f>[2]AIO!AW94</f>
        <v>1.9434526759816647E-6</v>
      </c>
      <c r="BH104">
        <f>[2]AIO!AX94</f>
        <v>6.7623633600636295E-9</v>
      </c>
      <c r="BI104">
        <f>[2]AIO!AY94</f>
        <v>5.3176493486631388E-9</v>
      </c>
      <c r="BJ104">
        <f>[2]AIO!AZ94</f>
        <v>8.1698729968761304E-7</v>
      </c>
      <c r="BK104">
        <f>[2]AIO!BA94</f>
        <v>4.8930757427830238E-7</v>
      </c>
      <c r="BL104">
        <f>[2]AIO!BB94</f>
        <v>1.405463217034855E-6</v>
      </c>
      <c r="BM104">
        <f>[2]AIO!BC94</f>
        <v>2.2337694964670775E-5</v>
      </c>
      <c r="BN104">
        <f>[2]AIO!BD94</f>
        <v>4.2788840774033815E-10</v>
      </c>
      <c r="BO104">
        <f>[2]AIO!BE94</f>
        <v>1.201662978041464E-6</v>
      </c>
      <c r="BP104">
        <f>[2]AIO!BF94</f>
        <v>5.9511481761026437E-5</v>
      </c>
      <c r="BQ104">
        <f>[2]AIO!BG94</f>
        <v>2.1087741727796083E-8</v>
      </c>
      <c r="BR104">
        <f>[2]AIO!BH94</f>
        <v>1.2064326171199303E-5</v>
      </c>
      <c r="BS104">
        <f>[2]AIO!BI94</f>
        <v>5.710099075830195E-5</v>
      </c>
      <c r="BT104">
        <f>[2]AIO!BJ94</f>
        <v>2.0279709672028709E-6</v>
      </c>
      <c r="BU104">
        <f>[2]AIO!BK94</f>
        <v>9.1470941676307437E-6</v>
      </c>
      <c r="BV104">
        <f>[2]AIO!BL94</f>
        <v>4.2729451496964809E-6</v>
      </c>
      <c r="BW104">
        <f>[2]AIO!BM94</f>
        <v>1.8706039695695716E-8</v>
      </c>
      <c r="BX104">
        <f>[2]AIO!BN94</f>
        <v>5.758605231254545E-9</v>
      </c>
      <c r="BY104">
        <f>[2]AIO!BO94</f>
        <v>9.1028039472837657E-6</v>
      </c>
      <c r="BZ104">
        <f>[2]AIO!BP94</f>
        <v>1.185226907341624E-8</v>
      </c>
      <c r="CA104">
        <f>[2]AIO!BQ94</f>
        <v>4.9844463234240701E-7</v>
      </c>
      <c r="CB104">
        <f>[2]AIO!BR94</f>
        <v>4.6046139419782577E-7</v>
      </c>
      <c r="CC104">
        <f>[2]AIO!BS94</f>
        <v>1.8997585045830634E-6</v>
      </c>
      <c r="CD104">
        <f>[2]AIO!BT94</f>
        <v>3.3945218855418219E-6</v>
      </c>
      <c r="CE104">
        <f>[2]AIO!BU94</f>
        <v>2.8943499052104284E-6</v>
      </c>
      <c r="CF104">
        <f>[2]AIO!BV94</f>
        <v>2.1582896836800222E-5</v>
      </c>
      <c r="CG104">
        <f>[2]AIO!BW94</f>
        <v>7.5700796754304086E-6</v>
      </c>
      <c r="CH104">
        <f>[2]AIO!BX94</f>
        <v>5.7741921781111417E-5</v>
      </c>
      <c r="CI104">
        <f>[2]AIO!BY94</f>
        <v>1.4141764214260394E-6</v>
      </c>
      <c r="CJ104">
        <f>[2]AIO!BZ94</f>
        <v>3.6540002505847445E-6</v>
      </c>
      <c r="CK104">
        <f>[2]AIO!CA94</f>
        <v>7.0452140651177854E-6</v>
      </c>
      <c r="CL104">
        <f>[2]AIO!CB94</f>
        <v>5.4157452958914801E-7</v>
      </c>
      <c r="CM104">
        <f>[2]AIO!CC94</f>
        <v>2.4221884848890759E-7</v>
      </c>
      <c r="CN104">
        <f>[2]AIO!CD94</f>
        <v>2.3870623032495178E-6</v>
      </c>
      <c r="CO104">
        <f>[2]AIO!CE94</f>
        <v>3.5808493295694684E-7</v>
      </c>
      <c r="CP104">
        <f>[2]AIO!CF94</f>
        <v>3.4905012131207565E-9</v>
      </c>
      <c r="CQ104">
        <f>[2]AIO!CG94</f>
        <v>1.056996238329876E-5</v>
      </c>
      <c r="CR104">
        <f>[2]AIO!CH94</f>
        <v>4.1419305903831767E-4</v>
      </c>
      <c r="CS104">
        <f>[2]AIO!CI94</f>
        <v>4.0493003609142263E-6</v>
      </c>
      <c r="CT104">
        <f>[2]AIO!CJ94</f>
        <v>1.0729152044928004E-5</v>
      </c>
      <c r="CU104">
        <f>[2]AIO!CK94</f>
        <v>6.3723659091842773E-9</v>
      </c>
      <c r="CV104">
        <f>[2]AIO!CL94</f>
        <v>2.662050353085644E-7</v>
      </c>
      <c r="CW104">
        <f>[2]AIO!CM94</f>
        <v>4.6392423004758954E-6</v>
      </c>
      <c r="CX104">
        <f>[2]AIO!CN94</f>
        <v>2.9657823973753323E-7</v>
      </c>
      <c r="CY104">
        <f>[2]AIO!CO94</f>
        <v>9.7836369681578443E-4</v>
      </c>
      <c r="CZ104">
        <f>[2]AIO!CP94</f>
        <v>0.1767417819093485</v>
      </c>
      <c r="DA104">
        <f>[2]AIO!CQ94</f>
        <v>3.943318308046821E-3</v>
      </c>
      <c r="DB104">
        <f>[2]AIO!CR94</f>
        <v>3.7700989133280337E-6</v>
      </c>
      <c r="DC104">
        <f>[2]AIO!CS94</f>
        <v>2.2022902279249378E-6</v>
      </c>
      <c r="DD104">
        <f>[2]AIO!CT94</f>
        <v>3.1445757725895308E-7</v>
      </c>
      <c r="DE104">
        <f>[2]AIO!CU94</f>
        <v>1.1538870642393921E-5</v>
      </c>
      <c r="DF104">
        <f>[2]AIO!CV94</f>
        <v>1.5810004312416664E-2</v>
      </c>
      <c r="DG104">
        <f>[2]AIO!CW94</f>
        <v>2.766069915460151E-7</v>
      </c>
      <c r="DH104">
        <f>[2]AIO!CX94</f>
        <v>2.8885651103784439E-5</v>
      </c>
      <c r="DI104">
        <f>[2]AIO!CY94</f>
        <v>4.104379083575451E-6</v>
      </c>
      <c r="DJ104">
        <f>[2]AIO!CZ94</f>
        <v>1.5359812689109881E-8</v>
      </c>
      <c r="DK104">
        <f>[2]AIO!DA94</f>
        <v>9.287061077613166E-6</v>
      </c>
      <c r="DL104">
        <f>[2]AIO!DB94</f>
        <v>4.2297971376736698E-3</v>
      </c>
      <c r="DM104">
        <f>[2]AIO!DC94</f>
        <v>5.4330742600312149E-3</v>
      </c>
      <c r="DN104">
        <f>[2]AIO!DD94</f>
        <v>8.1699682753381064E-4</v>
      </c>
      <c r="DO104">
        <f>[2]AIO!DE94</f>
        <v>5.7028955182766606E-5</v>
      </c>
      <c r="DP104">
        <f>[2]AIO!DF94</f>
        <v>5.6170525200633755E-7</v>
      </c>
      <c r="DQ104">
        <f>[2]AIO!DG94</f>
        <v>3.4178894624818468E-9</v>
      </c>
      <c r="DR104">
        <f>[2]AIO!DH94</f>
        <v>2.6698648440274982E-3</v>
      </c>
      <c r="DS104">
        <f>[2]AIO!DI94</f>
        <v>3.5879021603719967E-6</v>
      </c>
      <c r="DT104">
        <f>[2]AIO!DJ94</f>
        <v>6.1794380013705072E-5</v>
      </c>
      <c r="DU104">
        <f>[2]AIO!DK94</f>
        <v>5.3474658248253332E-5</v>
      </c>
      <c r="DV104">
        <f>[2]AIO!DL94</f>
        <v>0</v>
      </c>
      <c r="DW104">
        <f>[2]AIO!DM94</f>
        <v>7.0837473458861156E-7</v>
      </c>
      <c r="DX104">
        <f>[2]AIO!DN94</f>
        <v>6.8247818443352242E-4</v>
      </c>
      <c r="DY104">
        <f>[2]AIO!DO94</f>
        <v>6.4507143019683357E-6</v>
      </c>
      <c r="DZ104">
        <f>[2]AIO!DP94</f>
        <v>1.6282617014374211E-7</v>
      </c>
      <c r="EA104">
        <f>[2]AIO!DQ94</f>
        <v>1.739175711597675E-2</v>
      </c>
      <c r="EB104">
        <f>[2]AIO!DR94</f>
        <v>2.2758516550836082E-5</v>
      </c>
      <c r="EC104">
        <f>[2]AIO!DS94</f>
        <v>2.141300132106826E-3</v>
      </c>
      <c r="ED104">
        <f>[2]AIO!DT94</f>
        <v>1.5675207334887964E-6</v>
      </c>
      <c r="EE104">
        <f>[2]AIO!DU94</f>
        <v>0</v>
      </c>
      <c r="EF104">
        <f>[2]AIO!DV94</f>
        <v>1.0930830297175851E-6</v>
      </c>
      <c r="EG104">
        <f>[2]AIO!DW94</f>
        <v>6.8734953153581285E-6</v>
      </c>
      <c r="EH104">
        <f>[2]AIO!DX94</f>
        <v>4.5686562650275257E-8</v>
      </c>
      <c r="EI104">
        <f>[2]AIO!DY94</f>
        <v>5.6650628914226886E-7</v>
      </c>
      <c r="EJ104">
        <f>[2]AIO!DZ94</f>
        <v>8.8109244795876538E-6</v>
      </c>
      <c r="EK104">
        <f>[2]AIO!EA94</f>
        <v>8.8656519582547885E-6</v>
      </c>
      <c r="EL104">
        <f>[2]AIO!EB94</f>
        <v>1.488534649758807E-9</v>
      </c>
      <c r="EM104">
        <f>[2]AIO!EC94</f>
        <v>0</v>
      </c>
      <c r="EN104">
        <f>[2]AIO!ED94</f>
        <v>1.4187112261258644E-7</v>
      </c>
      <c r="EO104">
        <f>[2]AIO!EE94</f>
        <v>4.9597690708138032E-6</v>
      </c>
      <c r="EP104">
        <f>[2]AIO!EF94</f>
        <v>1.8525102479242746E-5</v>
      </c>
      <c r="EQ104">
        <f>[2]AIO!EG94</f>
        <v>2.0846901697320249E-6</v>
      </c>
      <c r="ER104">
        <f>[2]AIO!EH94</f>
        <v>5.9676604039968234E-5</v>
      </c>
      <c r="ES104">
        <f>[2]AIO!EI94</f>
        <v>2.0729066663365481E-6</v>
      </c>
      <c r="ET104">
        <f>[2]AIO!EJ94</f>
        <v>1.8696088473835116E-5</v>
      </c>
      <c r="EU104">
        <f>[2]AIO!EK94</f>
        <v>5.5547573647098387E-6</v>
      </c>
      <c r="EV104">
        <f>[2]AIO!EL94</f>
        <v>1.979932469661331E-7</v>
      </c>
      <c r="EW104">
        <f>[2]AIO!EM94</f>
        <v>1.4604587275898436E-5</v>
      </c>
      <c r="EX104">
        <f>[2]AIO!EN94</f>
        <v>8.9007834544834043E-7</v>
      </c>
      <c r="EY104">
        <f>[2]AIO!EO94</f>
        <v>5.7907214048697949E-6</v>
      </c>
      <c r="EZ104">
        <f>[2]AIO!EP94</f>
        <v>1.6221785461870048E-6</v>
      </c>
      <c r="FA104">
        <f>[2]AIO!EQ94</f>
        <v>1.2467341407328069E-5</v>
      </c>
    </row>
    <row r="105" spans="1:157" x14ac:dyDescent="0.3">
      <c r="A105" s="17">
        <f>Cu!B96</f>
        <v>0</v>
      </c>
      <c r="B105" s="17">
        <f>Cu!C96</f>
        <v>177.03551047022569</v>
      </c>
      <c r="C105" s="17">
        <f>Cu!D96</f>
        <v>1.2459419407067881E-6</v>
      </c>
      <c r="D105" s="17">
        <f>Cu!E96</f>
        <v>9.1919567463181421E-8</v>
      </c>
      <c r="E105" s="17">
        <f>Cu!F96</f>
        <v>0</v>
      </c>
      <c r="F105" s="17">
        <f>Cu!G96</f>
        <v>0</v>
      </c>
      <c r="G105" s="17">
        <f>Cu!H96</f>
        <v>0</v>
      </c>
      <c r="H105" s="17">
        <f>Cu!I96</f>
        <v>0</v>
      </c>
      <c r="I105" s="17">
        <f>Cu!J96</f>
        <v>0</v>
      </c>
      <c r="J105" s="17">
        <f>Cu!K96</f>
        <v>0</v>
      </c>
      <c r="K105" s="17">
        <f>Cu!L96</f>
        <v>0</v>
      </c>
      <c r="L105" s="27">
        <f>[2]AIO!B95</f>
        <v>0</v>
      </c>
      <c r="M105" s="27">
        <f>[2]AIO!C95</f>
        <v>0</v>
      </c>
      <c r="N105">
        <f>[2]AIO!D95</f>
        <v>0</v>
      </c>
      <c r="O105">
        <f>[2]AIO!E95</f>
        <v>1.9495342693842936E-6</v>
      </c>
      <c r="P105">
        <f>[2]AIO!F95</f>
        <v>2.8171133100487682E-6</v>
      </c>
      <c r="Q105">
        <f>[2]AIO!G95</f>
        <v>3.2752263745400917E-6</v>
      </c>
      <c r="R105">
        <f>[2]AIO!H95</f>
        <v>3.7990093495389805E-6</v>
      </c>
      <c r="S105">
        <f>[2]AIO!I95</f>
        <v>2.8975305361138319E-6</v>
      </c>
      <c r="T105">
        <f>[2]AIO!J95</f>
        <v>8.4991935945095791E-8</v>
      </c>
      <c r="U105">
        <f>[2]AIO!K95</f>
        <v>3.0171706051308476E-7</v>
      </c>
      <c r="V105">
        <f>[2]AIO!L95</f>
        <v>0</v>
      </c>
      <c r="W105">
        <f>[2]AIO!M95</f>
        <v>2.9311955068997179E-7</v>
      </c>
      <c r="X105">
        <f>[2]AIO!N95</f>
        <v>2.7074627572323357E-8</v>
      </c>
      <c r="Y105">
        <f>[2]AIO!O95</f>
        <v>0</v>
      </c>
      <c r="Z105">
        <f>[2]AIO!P95</f>
        <v>0</v>
      </c>
      <c r="AA105">
        <f>[2]AIO!Q95</f>
        <v>0</v>
      </c>
      <c r="AB105">
        <f>[2]AIO!R95</f>
        <v>0</v>
      </c>
      <c r="AC105">
        <f>[2]AIO!S95</f>
        <v>0</v>
      </c>
      <c r="AD105">
        <f>[2]AIO!T95</f>
        <v>2.8511604405748966E-7</v>
      </c>
      <c r="AE105">
        <f>[2]AIO!U95</f>
        <v>0</v>
      </c>
      <c r="AF105">
        <f>[2]AIO!V95</f>
        <v>3.56654490913114E-7</v>
      </c>
      <c r="AG105">
        <f>[2]AIO!W95</f>
        <v>0</v>
      </c>
      <c r="AH105">
        <f>[2]AIO!X95</f>
        <v>0</v>
      </c>
      <c r="AI105">
        <f>[2]AIO!Y95</f>
        <v>0</v>
      </c>
      <c r="AJ105">
        <f>[2]AIO!Z95</f>
        <v>0</v>
      </c>
      <c r="AK105">
        <f>[2]AIO!AA95</f>
        <v>3.0698093767341528E-8</v>
      </c>
      <c r="AL105">
        <f>[2]AIO!AB95</f>
        <v>2.1703230871915625E-8</v>
      </c>
      <c r="AM105">
        <f>[2]AIO!AC95</f>
        <v>0</v>
      </c>
      <c r="AN105">
        <f>[2]AIO!AD95</f>
        <v>0</v>
      </c>
      <c r="AO105">
        <f>[2]AIO!AE95</f>
        <v>0</v>
      </c>
      <c r="AP105">
        <f>[2]AIO!AF95</f>
        <v>0</v>
      </c>
      <c r="AQ105">
        <f>[2]AIO!AG95</f>
        <v>0</v>
      </c>
      <c r="AR105">
        <f>[2]AIO!AH95</f>
        <v>0</v>
      </c>
      <c r="AS105">
        <f>[2]AIO!AI95</f>
        <v>0</v>
      </c>
      <c r="AT105">
        <f>[2]AIO!AJ95</f>
        <v>0</v>
      </c>
      <c r="AU105">
        <f>[2]AIO!AK95</f>
        <v>0</v>
      </c>
      <c r="AV105">
        <f>[2]AIO!AL95</f>
        <v>0</v>
      </c>
      <c r="AW105">
        <f>[2]AIO!AM95</f>
        <v>0</v>
      </c>
      <c r="AX105">
        <f>[2]AIO!AN95</f>
        <v>0</v>
      </c>
      <c r="AY105">
        <f>[2]AIO!AO95</f>
        <v>0</v>
      </c>
      <c r="AZ105">
        <f>[2]AIO!AP95</f>
        <v>2.6273486274365607E-4</v>
      </c>
      <c r="BA105">
        <f>[2]AIO!AQ95</f>
        <v>0</v>
      </c>
      <c r="BB105">
        <f>[2]AIO!AR95</f>
        <v>1.1530561922626384E-8</v>
      </c>
      <c r="BC105">
        <f>[2]AIO!AS95</f>
        <v>1.0056411318834811E-8</v>
      </c>
      <c r="BD105">
        <f>[2]AIO!AT95</f>
        <v>7.5942550789385203E-7</v>
      </c>
      <c r="BE105">
        <f>[2]AIO!AU95</f>
        <v>0</v>
      </c>
      <c r="BF105">
        <f>[2]AIO!AV95</f>
        <v>6.7821988327365757E-6</v>
      </c>
      <c r="BG105">
        <f>[2]AIO!AW95</f>
        <v>0</v>
      </c>
      <c r="BH105">
        <f>[2]AIO!AX95</f>
        <v>0</v>
      </c>
      <c r="BI105">
        <f>[2]AIO!AY95</f>
        <v>0</v>
      </c>
      <c r="BJ105">
        <f>[2]AIO!AZ95</f>
        <v>1.2851108404111113E-7</v>
      </c>
      <c r="BK105">
        <f>[2]AIO!BA95</f>
        <v>3.0426221375950136E-10</v>
      </c>
      <c r="BL105">
        <f>[2]AIO!BB95</f>
        <v>6.7040530171066285E-8</v>
      </c>
      <c r="BM105">
        <f>[2]AIO!BC95</f>
        <v>3.549939413044879E-8</v>
      </c>
      <c r="BN105">
        <f>[2]AIO!BD95</f>
        <v>1.3953628456691481E-8</v>
      </c>
      <c r="BO105">
        <f>[2]AIO!BE95</f>
        <v>4.3735542169698374E-8</v>
      </c>
      <c r="BP105">
        <f>[2]AIO!BF95</f>
        <v>7.1559782500650818E-8</v>
      </c>
      <c r="BQ105">
        <f>[2]AIO!BG95</f>
        <v>0</v>
      </c>
      <c r="BR105">
        <f>[2]AIO!BH95</f>
        <v>0</v>
      </c>
      <c r="BS105">
        <f>[2]AIO!BI95</f>
        <v>0</v>
      </c>
      <c r="BT105">
        <f>[2]AIO!BJ95</f>
        <v>2.5545187735226386E-7</v>
      </c>
      <c r="BU105">
        <f>[2]AIO!BK95</f>
        <v>0</v>
      </c>
      <c r="BV105">
        <f>[2]AIO!BL95</f>
        <v>0</v>
      </c>
      <c r="BW105">
        <f>[2]AIO!BM95</f>
        <v>0</v>
      </c>
      <c r="BX105">
        <f>[2]AIO!BN95</f>
        <v>0</v>
      </c>
      <c r="BY105">
        <f>[2]AIO!BO95</f>
        <v>3.1324197419993627E-6</v>
      </c>
      <c r="BZ105">
        <f>[2]AIO!BP95</f>
        <v>0</v>
      </c>
      <c r="CA105">
        <f>[2]AIO!BQ95</f>
        <v>1.3716688875891737E-6</v>
      </c>
      <c r="CB105">
        <f>[2]AIO!BR95</f>
        <v>2.3578920825021069E-8</v>
      </c>
      <c r="CC105">
        <f>[2]AIO!BS95</f>
        <v>1.3423735843106102E-9</v>
      </c>
      <c r="CD105">
        <f>[2]AIO!BT95</f>
        <v>0</v>
      </c>
      <c r="CE105">
        <f>[2]AIO!BU95</f>
        <v>1.425452950027762E-7</v>
      </c>
      <c r="CF105">
        <f>[2]AIO!BV95</f>
        <v>0</v>
      </c>
      <c r="CG105">
        <f>[2]AIO!BW95</f>
        <v>0</v>
      </c>
      <c r="CH105">
        <f>[2]AIO!BX95</f>
        <v>3.6666777489384719E-8</v>
      </c>
      <c r="CI105">
        <f>[2]AIO!BY95</f>
        <v>0</v>
      </c>
      <c r="CJ105">
        <f>[2]AIO!BZ95</f>
        <v>1.6926905496511237E-7</v>
      </c>
      <c r="CK105">
        <f>[2]AIO!CA95</f>
        <v>5.1437602115826932E-7</v>
      </c>
      <c r="CL105">
        <f>[2]AIO!CB95</f>
        <v>0</v>
      </c>
      <c r="CM105">
        <f>[2]AIO!CC95</f>
        <v>8.8061930541589745E-3</v>
      </c>
      <c r="CN105">
        <f>[2]AIO!CD95</f>
        <v>1.8474767355672655E-3</v>
      </c>
      <c r="CO105">
        <f>[2]AIO!CE95</f>
        <v>0</v>
      </c>
      <c r="CP105">
        <f>[2]AIO!CF95</f>
        <v>0</v>
      </c>
      <c r="CQ105">
        <f>[2]AIO!CG95</f>
        <v>1.3557210236141484E-3</v>
      </c>
      <c r="CR105">
        <f>[2]AIO!CH95</f>
        <v>0</v>
      </c>
      <c r="CS105">
        <f>[2]AIO!CI95</f>
        <v>2.1753622739040653E-8</v>
      </c>
      <c r="CT105">
        <f>[2]AIO!CJ95</f>
        <v>6.2804083965899762E-8</v>
      </c>
      <c r="CU105">
        <f>[2]AIO!CK95</f>
        <v>0</v>
      </c>
      <c r="CV105">
        <f>[2]AIO!CL95</f>
        <v>0</v>
      </c>
      <c r="CW105">
        <f>[2]AIO!CM95</f>
        <v>0</v>
      </c>
      <c r="CX105">
        <f>[2]AIO!CN95</f>
        <v>0</v>
      </c>
      <c r="CY105">
        <f>[2]AIO!CO95</f>
        <v>4.2981789163484107E-5</v>
      </c>
      <c r="CZ105">
        <f>[2]AIO!CP95</f>
        <v>1.6668970117860763E-3</v>
      </c>
      <c r="DA105">
        <f>[2]AIO!CQ95</f>
        <v>7.9257326506641079E-2</v>
      </c>
      <c r="DB105">
        <f>[2]AIO!CR95</f>
        <v>1.5121540977706346E-3</v>
      </c>
      <c r="DC105">
        <f>[2]AIO!CS95</f>
        <v>7.6717816379670155E-5</v>
      </c>
      <c r="DD105">
        <f>[2]AIO!CT95</f>
        <v>1.0189938227060838E-3</v>
      </c>
      <c r="DE105">
        <f>[2]AIO!CU95</f>
        <v>1.219902619244477E-7</v>
      </c>
      <c r="DF105">
        <f>[2]AIO!CV95</f>
        <v>0</v>
      </c>
      <c r="DG105">
        <f>[2]AIO!CW95</f>
        <v>0</v>
      </c>
      <c r="DH105">
        <f>[2]AIO!CX95</f>
        <v>0</v>
      </c>
      <c r="DI105">
        <f>[2]AIO!CY95</f>
        <v>1.4825736687609907E-7</v>
      </c>
      <c r="DJ105">
        <f>[2]AIO!CZ95</f>
        <v>0</v>
      </c>
      <c r="DK105">
        <f>[2]AIO!DA95</f>
        <v>2.7738019587113904E-5</v>
      </c>
      <c r="DL105">
        <f>[2]AIO!DB95</f>
        <v>0</v>
      </c>
      <c r="DM105">
        <f>[2]AIO!DC95</f>
        <v>0</v>
      </c>
      <c r="DN105">
        <f>[2]AIO!DD95</f>
        <v>0</v>
      </c>
      <c r="DO105">
        <f>[2]AIO!DE95</f>
        <v>0</v>
      </c>
      <c r="DP105">
        <f>[2]AIO!DF95</f>
        <v>2.4694898524487531E-7</v>
      </c>
      <c r="DQ105">
        <f>[2]AIO!DG95</f>
        <v>1.4285598968578637E-5</v>
      </c>
      <c r="DR105">
        <f>[2]AIO!DH95</f>
        <v>3.206669667715376E-4</v>
      </c>
      <c r="DS105">
        <f>[2]AIO!DI95</f>
        <v>1.6427266678932909E-6</v>
      </c>
      <c r="DT105">
        <f>[2]AIO!DJ95</f>
        <v>0</v>
      </c>
      <c r="DU105">
        <f>[2]AIO!DK95</f>
        <v>7.3832066998267342E-8</v>
      </c>
      <c r="DV105">
        <f>[2]AIO!DL95</f>
        <v>0</v>
      </c>
      <c r="DW105">
        <f>[2]AIO!DM95</f>
        <v>0</v>
      </c>
      <c r="DX105">
        <f>[2]AIO!DN95</f>
        <v>2.2596197371344616E-3</v>
      </c>
      <c r="DY105">
        <f>[2]AIO!DO95</f>
        <v>2.1426357444252864E-6</v>
      </c>
      <c r="DZ105">
        <f>[2]AIO!DP95</f>
        <v>1.6535912637521017E-4</v>
      </c>
      <c r="EA105">
        <f>[2]AIO!DQ95</f>
        <v>1.2394881079415506E-7</v>
      </c>
      <c r="EB105">
        <f>[2]AIO!DR95</f>
        <v>0</v>
      </c>
      <c r="EC105">
        <f>[2]AIO!DS95</f>
        <v>0</v>
      </c>
      <c r="ED105">
        <f>[2]AIO!DT95</f>
        <v>0</v>
      </c>
      <c r="EE105">
        <f>[2]AIO!DU95</f>
        <v>0</v>
      </c>
      <c r="EF105">
        <f>[2]AIO!DV95</f>
        <v>0</v>
      </c>
      <c r="EG105">
        <f>[2]AIO!DW95</f>
        <v>4.0673984385843346E-8</v>
      </c>
      <c r="EH105">
        <f>[2]AIO!DX95</f>
        <v>4.3670546148956679E-6</v>
      </c>
      <c r="EI105">
        <f>[2]AIO!DY95</f>
        <v>0</v>
      </c>
      <c r="EJ105">
        <f>[2]AIO!DZ95</f>
        <v>7.2200960636834368E-4</v>
      </c>
      <c r="EK105">
        <f>[2]AIO!EA95</f>
        <v>7.1346956480766659E-8</v>
      </c>
      <c r="EL105">
        <f>[2]AIO!EB95</f>
        <v>0</v>
      </c>
      <c r="EM105">
        <f>[2]AIO!EC95</f>
        <v>2.8581095043173868E-5</v>
      </c>
      <c r="EN105">
        <f>[2]AIO!ED95</f>
        <v>0</v>
      </c>
      <c r="EO105">
        <f>[2]AIO!EE95</f>
        <v>2.8884194613344962E-9</v>
      </c>
      <c r="EP105">
        <f>[2]AIO!EF95</f>
        <v>3.8428991986564806E-7</v>
      </c>
      <c r="EQ105">
        <f>[2]AIO!EG95</f>
        <v>0</v>
      </c>
      <c r="ER105">
        <f>[2]AIO!EH95</f>
        <v>0</v>
      </c>
      <c r="ES105">
        <f>[2]AIO!EI95</f>
        <v>0</v>
      </c>
      <c r="ET105">
        <f>[2]AIO!EJ95</f>
        <v>6.3115753023567454E-3</v>
      </c>
      <c r="EU105">
        <f>[2]AIO!EK95</f>
        <v>0</v>
      </c>
      <c r="EV105">
        <f>[2]AIO!EL95</f>
        <v>1.575644880775531E-6</v>
      </c>
      <c r="EW105">
        <f>[2]AIO!EM95</f>
        <v>0</v>
      </c>
      <c r="EX105">
        <f>[2]AIO!EN95</f>
        <v>6.9759169185269004E-6</v>
      </c>
      <c r="EY105">
        <f>[2]AIO!EO95</f>
        <v>0</v>
      </c>
      <c r="EZ105">
        <f>[2]AIO!EP95</f>
        <v>6.9718068790414493E-4</v>
      </c>
      <c r="FA105">
        <f>[2]AIO!EQ95</f>
        <v>6.6721287405780639E-5</v>
      </c>
    </row>
    <row r="106" spans="1:157" x14ac:dyDescent="0.3">
      <c r="A106" s="17">
        <f>Cu!B97</f>
        <v>0</v>
      </c>
      <c r="B106" s="17">
        <f>Cu!C97</f>
        <v>216.61945755278981</v>
      </c>
      <c r="C106" s="17">
        <f>Cu!D97</f>
        <v>9.6528559871866061E-7</v>
      </c>
      <c r="D106" s="17">
        <f>Cu!E97</f>
        <v>2.9140848244205355E-6</v>
      </c>
      <c r="E106" s="17">
        <f>Cu!F97</f>
        <v>0</v>
      </c>
      <c r="F106" s="17">
        <f>Cu!G97</f>
        <v>1.0866888242930948E-5</v>
      </c>
      <c r="G106" s="17">
        <f>Cu!H97</f>
        <v>0</v>
      </c>
      <c r="H106" s="17">
        <f>Cu!I97</f>
        <v>0</v>
      </c>
      <c r="I106" s="17">
        <f>Cu!J97</f>
        <v>0</v>
      </c>
      <c r="J106" s="17">
        <f>Cu!K97</f>
        <v>0</v>
      </c>
      <c r="K106" s="17">
        <f>Cu!L97</f>
        <v>0</v>
      </c>
      <c r="L106" s="27">
        <f>[2]AIO!B96</f>
        <v>7.2870919614147912E-6</v>
      </c>
      <c r="M106" s="27">
        <f>[2]AIO!C96</f>
        <v>1.1438570774723096E-7</v>
      </c>
      <c r="N106">
        <f>[2]AIO!D96</f>
        <v>6.3926944129835176E-7</v>
      </c>
      <c r="O106">
        <f>[2]AIO!E96</f>
        <v>3.5819588444153549E-5</v>
      </c>
      <c r="P106">
        <f>[2]AIO!F96</f>
        <v>5.17599720872632E-5</v>
      </c>
      <c r="Q106">
        <f>[2]AIO!G96</f>
        <v>6.0177070308445518E-5</v>
      </c>
      <c r="R106">
        <f>[2]AIO!H96</f>
        <v>6.9800748585432468E-5</v>
      </c>
      <c r="S106">
        <f>[2]AIO!I96</f>
        <v>5.3237510587974365E-5</v>
      </c>
      <c r="T106">
        <f>[2]AIO!J96</f>
        <v>6.6161810122962535E-8</v>
      </c>
      <c r="U106">
        <f>[2]AIO!K96</f>
        <v>2.7496347447134848E-6</v>
      </c>
      <c r="V106">
        <f>[2]AIO!L96</f>
        <v>0</v>
      </c>
      <c r="W106">
        <f>[2]AIO!M96</f>
        <v>1.0110640404746448E-6</v>
      </c>
      <c r="X106">
        <f>[2]AIO!N96</f>
        <v>2.152052943833955E-7</v>
      </c>
      <c r="Y106">
        <f>[2]AIO!O96</f>
        <v>4.4313821337118439E-6</v>
      </c>
      <c r="Z106">
        <f>[2]AIO!P96</f>
        <v>2.6784024827040457E-6</v>
      </c>
      <c r="AA106">
        <f>[2]AIO!Q96</f>
        <v>0</v>
      </c>
      <c r="AB106">
        <f>[2]AIO!R96</f>
        <v>5.3900554915626229E-7</v>
      </c>
      <c r="AC106">
        <f>[2]AIO!S96</f>
        <v>0</v>
      </c>
      <c r="AD106">
        <f>[2]AIO!T96</f>
        <v>2.1826616616187016E-7</v>
      </c>
      <c r="AE106">
        <f>[2]AIO!U96</f>
        <v>1.1880348297961321E-6</v>
      </c>
      <c r="AF106">
        <f>[2]AIO!V96</f>
        <v>4.1339258307846409E-8</v>
      </c>
      <c r="AG106">
        <f>[2]AIO!W96</f>
        <v>1.9311946093142768E-6</v>
      </c>
      <c r="AH106">
        <f>[2]AIO!X96</f>
        <v>1.5912069040853807E-7</v>
      </c>
      <c r="AI106">
        <f>[2]AIO!Y96</f>
        <v>1.0830379080704372E-5</v>
      </c>
      <c r="AJ106">
        <f>[2]AIO!Z96</f>
        <v>6.8102470127233594E-8</v>
      </c>
      <c r="AK106">
        <f>[2]AIO!AA96</f>
        <v>7.7756627341849739E-6</v>
      </c>
      <c r="AL106">
        <f>[2]AIO!AB96</f>
        <v>4.1743789037588556E-6</v>
      </c>
      <c r="AM106">
        <f>[2]AIO!AC96</f>
        <v>8.8042762002374749E-8</v>
      </c>
      <c r="AN106">
        <f>[2]AIO!AD96</f>
        <v>8.5585891618592037E-8</v>
      </c>
      <c r="AO106">
        <f>[2]AIO!AE96</f>
        <v>5.4976501466256048E-8</v>
      </c>
      <c r="AP106">
        <f>[2]AIO!AF96</f>
        <v>3.2833524978422979E-8</v>
      </c>
      <c r="AQ106">
        <f>[2]AIO!AG96</f>
        <v>1.2594449141727467E-7</v>
      </c>
      <c r="AR106">
        <f>[2]AIO!AH96</f>
        <v>0</v>
      </c>
      <c r="AS106">
        <f>[2]AIO!AI96</f>
        <v>4.7603708575104653E-8</v>
      </c>
      <c r="AT106">
        <f>[2]AIO!AJ96</f>
        <v>1.8954591543799637E-7</v>
      </c>
      <c r="AU106">
        <f>[2]AIO!AK96</f>
        <v>1.6511391578441208E-7</v>
      </c>
      <c r="AV106">
        <f>[2]AIO!AL96</f>
        <v>3.5977179921315371E-9</v>
      </c>
      <c r="AW106">
        <f>[2]AIO!AM96</f>
        <v>1.2886636869246216E-8</v>
      </c>
      <c r="AX106">
        <f>[2]AIO!AN96</f>
        <v>2.390583157570159E-7</v>
      </c>
      <c r="AY106">
        <f>[2]AIO!AO96</f>
        <v>5.7979323186757315E-9</v>
      </c>
      <c r="AZ106">
        <f>[2]AIO!AP96</f>
        <v>1.8878964209038586E-7</v>
      </c>
      <c r="BA106">
        <f>[2]AIO!AQ96</f>
        <v>2.9495109467250517E-6</v>
      </c>
      <c r="BB106">
        <f>[2]AIO!AR96</f>
        <v>8.36626966188249E-7</v>
      </c>
      <c r="BC106">
        <f>[2]AIO!AS96</f>
        <v>7.3994710174327488E-7</v>
      </c>
      <c r="BD106">
        <f>[2]AIO!AT96</f>
        <v>7.6517433308981001E-7</v>
      </c>
      <c r="BE106">
        <f>[2]AIO!AU96</f>
        <v>1.9118085361560024E-6</v>
      </c>
      <c r="BF106">
        <f>[2]AIO!AV96</f>
        <v>1.3796460733746852E-7</v>
      </c>
      <c r="BG106">
        <f>[2]AIO!AW96</f>
        <v>4.085426661640677E-7</v>
      </c>
      <c r="BH106">
        <f>[2]AIO!AX96</f>
        <v>0</v>
      </c>
      <c r="BI106">
        <f>[2]AIO!AY96</f>
        <v>3.6797442847576451E-9</v>
      </c>
      <c r="BJ106">
        <f>[2]AIO!AZ96</f>
        <v>1.3263133144992088E-5</v>
      </c>
      <c r="BK106">
        <f>[2]AIO!BA96</f>
        <v>5.9599628410911262E-7</v>
      </c>
      <c r="BL106">
        <f>[2]AIO!BB96</f>
        <v>1.9061071875481451E-7</v>
      </c>
      <c r="BM106">
        <f>[2]AIO!BC96</f>
        <v>4.3990181381379098E-6</v>
      </c>
      <c r="BN106">
        <f>[2]AIO!BD96</f>
        <v>4.0489874305819689E-5</v>
      </c>
      <c r="BO106">
        <f>[2]AIO!BE96</f>
        <v>6.6959586441137812E-9</v>
      </c>
      <c r="BP106">
        <f>[2]AIO!BF96</f>
        <v>5.5440486621818972E-8</v>
      </c>
      <c r="BQ106">
        <f>[2]AIO!BG96</f>
        <v>2.0460772862505209E-8</v>
      </c>
      <c r="BR106">
        <f>[2]AIO!BH96</f>
        <v>7.1166770066759524E-6</v>
      </c>
      <c r="BS106">
        <f>[2]AIO!BI96</f>
        <v>4.7327587121583704E-7</v>
      </c>
      <c r="BT106">
        <f>[2]AIO!BJ96</f>
        <v>1.9430555697664646E-7</v>
      </c>
      <c r="BU106">
        <f>[2]AIO!BK96</f>
        <v>2.3566915127937253E-5</v>
      </c>
      <c r="BV106">
        <f>[2]AIO!BL96</f>
        <v>2.1006472329251949E-7</v>
      </c>
      <c r="BW106">
        <f>[2]AIO!BM96</f>
        <v>0</v>
      </c>
      <c r="BX106">
        <f>[2]AIO!BN96</f>
        <v>1.1524358828334253E-6</v>
      </c>
      <c r="BY106">
        <f>[2]AIO!BO96</f>
        <v>4.3022351420067702E-6</v>
      </c>
      <c r="BZ106">
        <f>[2]AIO!BP96</f>
        <v>3.7418591781375308E-7</v>
      </c>
      <c r="CA106">
        <f>[2]AIO!BQ96</f>
        <v>3.9094562957358198E-9</v>
      </c>
      <c r="CB106">
        <f>[2]AIO!BR96</f>
        <v>2.6472226566866205E-8</v>
      </c>
      <c r="CC106">
        <f>[2]AIO!BS96</f>
        <v>1.988615772447336E-7</v>
      </c>
      <c r="CD106">
        <f>[2]AIO!BT96</f>
        <v>0</v>
      </c>
      <c r="CE106">
        <f>[2]AIO!BU96</f>
        <v>5.4558293198428779E-7</v>
      </c>
      <c r="CF106">
        <f>[2]AIO!BV96</f>
        <v>8.154496226785876E-7</v>
      </c>
      <c r="CG106">
        <f>[2]AIO!BW96</f>
        <v>8.766207376067238E-6</v>
      </c>
      <c r="CH106">
        <f>[2]AIO!BX96</f>
        <v>2.3106597146833416E-8</v>
      </c>
      <c r="CI106">
        <f>[2]AIO!BY96</f>
        <v>8.5641140153690796E-7</v>
      </c>
      <c r="CJ106">
        <f>[2]AIO!BZ96</f>
        <v>3.1318213757534448E-8</v>
      </c>
      <c r="CK106">
        <f>[2]AIO!CA96</f>
        <v>4.9032366728528565E-7</v>
      </c>
      <c r="CL106">
        <f>[2]AIO!CB96</f>
        <v>0</v>
      </c>
      <c r="CM106">
        <f>[2]AIO!CC96</f>
        <v>4.2960484624055532E-8</v>
      </c>
      <c r="CN106">
        <f>[2]AIO!CD96</f>
        <v>8.15489548079853E-3</v>
      </c>
      <c r="CO106">
        <f>[2]AIO!CE96</f>
        <v>1.2414371097971826E-7</v>
      </c>
      <c r="CP106">
        <f>[2]AIO!CF96</f>
        <v>0</v>
      </c>
      <c r="CQ106">
        <f>[2]AIO!CG96</f>
        <v>1.6588511081656746E-3</v>
      </c>
      <c r="CR106">
        <f>[2]AIO!CH96</f>
        <v>7.1459945632023303E-7</v>
      </c>
      <c r="CS106">
        <f>[2]AIO!CI96</f>
        <v>2.4170388980151644E-7</v>
      </c>
      <c r="CT106">
        <f>[2]AIO!CJ96</f>
        <v>5.1828628592853646E-7</v>
      </c>
      <c r="CU106">
        <f>[2]AIO!CK96</f>
        <v>2.6401698881485261E-7</v>
      </c>
      <c r="CV106">
        <f>[2]AIO!CL96</f>
        <v>2.1123713821026762E-8</v>
      </c>
      <c r="CW106">
        <f>[2]AIO!CM96</f>
        <v>3.635110028543027E-7</v>
      </c>
      <c r="CX106">
        <f>[2]AIO!CN96</f>
        <v>2.2534865017595279E-7</v>
      </c>
      <c r="CY106">
        <f>[2]AIO!CO96</f>
        <v>1.5057491167386371E-4</v>
      </c>
      <c r="CZ106">
        <f>[2]AIO!CP96</f>
        <v>3.6719685140921603E-7</v>
      </c>
      <c r="DA106">
        <f>[2]AIO!CQ96</f>
        <v>4.5900571782941393E-2</v>
      </c>
      <c r="DB106">
        <f>[2]AIO!CR96</f>
        <v>0.23514352345297168</v>
      </c>
      <c r="DC106">
        <f>[2]AIO!CS96</f>
        <v>5.0723111968858026E-8</v>
      </c>
      <c r="DD106">
        <f>[2]AIO!CT96</f>
        <v>3.5689796316183366E-4</v>
      </c>
      <c r="DE106">
        <f>[2]AIO!CU96</f>
        <v>2.9405381583944337E-5</v>
      </c>
      <c r="DF106">
        <f>[2]AIO!CV96</f>
        <v>5.4055283924651352E-8</v>
      </c>
      <c r="DG106">
        <f>[2]AIO!CW96</f>
        <v>0</v>
      </c>
      <c r="DH106">
        <f>[2]AIO!CX96</f>
        <v>1.0097158562167528E-4</v>
      </c>
      <c r="DI106">
        <f>[2]AIO!CY96</f>
        <v>4.700136813581509E-6</v>
      </c>
      <c r="DJ106">
        <f>[2]AIO!CZ96</f>
        <v>4.8602686851104805E-7</v>
      </c>
      <c r="DK106">
        <f>[2]AIO!DA96</f>
        <v>7.8804558285487237E-6</v>
      </c>
      <c r="DL106">
        <f>[2]AIO!DB96</f>
        <v>5.6885820661181357E-6</v>
      </c>
      <c r="DM106">
        <f>[2]AIO!DC96</f>
        <v>1.3034121033931034E-7</v>
      </c>
      <c r="DN106">
        <f>[2]AIO!DD96</f>
        <v>1.0036409756079028E-5</v>
      </c>
      <c r="DO106">
        <f>[2]AIO!DE96</f>
        <v>2.1664980562675333E-6</v>
      </c>
      <c r="DP106">
        <f>[2]AIO!DF96</f>
        <v>1.6635045502753859E-6</v>
      </c>
      <c r="DQ106">
        <f>[2]AIO!DG96</f>
        <v>9.6231032942322488E-5</v>
      </c>
      <c r="DR106">
        <f>[2]AIO!DH96</f>
        <v>2.2906282303877165E-5</v>
      </c>
      <c r="DS106">
        <f>[2]AIO!DI96</f>
        <v>1.2482638776601247E-5</v>
      </c>
      <c r="DT106">
        <f>[2]AIO!DJ96</f>
        <v>2.6408503062447412E-6</v>
      </c>
      <c r="DU106">
        <f>[2]AIO!DK96</f>
        <v>1.214324395150256E-4</v>
      </c>
      <c r="DV106">
        <f>[2]AIO!DL96</f>
        <v>0</v>
      </c>
      <c r="DW106">
        <f>[2]AIO!DM96</f>
        <v>4.7999533780892634E-5</v>
      </c>
      <c r="DX106">
        <f>[2]AIO!DN96</f>
        <v>2.3282844036922947E-4</v>
      </c>
      <c r="DY106">
        <f>[2]AIO!DO96</f>
        <v>1.0269182118729096E-4</v>
      </c>
      <c r="DZ106">
        <f>[2]AIO!DP96</f>
        <v>5.1119154595527318E-6</v>
      </c>
      <c r="EA106">
        <f>[2]AIO!DQ96</f>
        <v>1.7283578922706693E-4</v>
      </c>
      <c r="EB106">
        <f>[2]AIO!DR96</f>
        <v>5.2543608729839554E-6</v>
      </c>
      <c r="EC106">
        <f>[2]AIO!DS96</f>
        <v>1.0597943214346329E-4</v>
      </c>
      <c r="ED106">
        <f>[2]AIO!DT96</f>
        <v>5.8605596820481101E-6</v>
      </c>
      <c r="EE106">
        <f>[2]AIO!DU96</f>
        <v>1.3664640836914349E-4</v>
      </c>
      <c r="EF106">
        <f>[2]AIO!DV96</f>
        <v>2.3714667030259672E-6</v>
      </c>
      <c r="EG106">
        <f>[2]AIO!DW96</f>
        <v>6.4173184766347682E-6</v>
      </c>
      <c r="EH106">
        <f>[2]AIO!DX96</f>
        <v>4.8853149064351128E-5</v>
      </c>
      <c r="EI106">
        <f>[2]AIO!DY96</f>
        <v>2.1445368866048509E-7</v>
      </c>
      <c r="EJ106">
        <f>[2]AIO!DZ96</f>
        <v>1.7150317603335419E-4</v>
      </c>
      <c r="EK106">
        <f>[2]AIO!EA96</f>
        <v>1.2038394823702501E-4</v>
      </c>
      <c r="EL106">
        <f>[2]AIO!EB96</f>
        <v>1.7635074132009153E-4</v>
      </c>
      <c r="EM106">
        <f>[2]AIO!EC96</f>
        <v>6.8847845280762757E-6</v>
      </c>
      <c r="EN106">
        <f>[2]AIO!ED96</f>
        <v>3.4640663510855424E-5</v>
      </c>
      <c r="EO106">
        <f>[2]AIO!EE96</f>
        <v>2.1716136496470976E-5</v>
      </c>
      <c r="EP106">
        <f>[2]AIO!EF96</f>
        <v>2.9400662288659454E-5</v>
      </c>
      <c r="EQ106">
        <f>[2]AIO!EG96</f>
        <v>1.0668182576762079E-2</v>
      </c>
      <c r="ER106">
        <f>[2]AIO!EH96</f>
        <v>4.5197711773984385E-5</v>
      </c>
      <c r="ES106">
        <f>[2]AIO!EI96</f>
        <v>3.8422122598907288E-6</v>
      </c>
      <c r="ET106">
        <f>[2]AIO!EJ96</f>
        <v>2.9330200309968273E-4</v>
      </c>
      <c r="EU106">
        <f>[2]AIO!EK96</f>
        <v>8.3924091150740006E-6</v>
      </c>
      <c r="EV106">
        <f>[2]AIO!EL96</f>
        <v>1.6085634834956373E-2</v>
      </c>
      <c r="EW106">
        <f>[2]AIO!EM96</f>
        <v>4.8256781848663608E-3</v>
      </c>
      <c r="EX106">
        <f>[2]AIO!EN96</f>
        <v>5.1796758523566688E-8</v>
      </c>
      <c r="EY106">
        <f>[2]AIO!EO96</f>
        <v>2.0805298160091338E-3</v>
      </c>
      <c r="EZ106">
        <f>[2]AIO!EP96</f>
        <v>2.0634692736382933E-4</v>
      </c>
      <c r="FA106">
        <f>[2]AIO!EQ96</f>
        <v>5.4883019596753136E-6</v>
      </c>
    </row>
    <row r="107" spans="1:157" x14ac:dyDescent="0.3">
      <c r="A107" s="17">
        <f>Cu!B98</f>
        <v>0</v>
      </c>
      <c r="B107" s="17">
        <f>Cu!C98</f>
        <v>0</v>
      </c>
      <c r="C107" s="17">
        <f>Cu!D98</f>
        <v>2.0829266299837745E-3</v>
      </c>
      <c r="D107" s="17">
        <f>Cu!E98</f>
        <v>5.9200809520885034E-5</v>
      </c>
      <c r="E107" s="17">
        <f>Cu!F98</f>
        <v>0</v>
      </c>
      <c r="F107" s="17">
        <f>Cu!G98</f>
        <v>0</v>
      </c>
      <c r="G107" s="17">
        <f>Cu!H98</f>
        <v>0</v>
      </c>
      <c r="H107" s="17">
        <f>Cu!I98</f>
        <v>0</v>
      </c>
      <c r="I107" s="17">
        <f>Cu!J98</f>
        <v>0</v>
      </c>
      <c r="J107" s="17">
        <f>Cu!K98</f>
        <v>0</v>
      </c>
      <c r="K107" s="17">
        <f>Cu!L98</f>
        <v>0</v>
      </c>
      <c r="L107" s="27">
        <f>[2]AIO!B97</f>
        <v>1.1140991100254747E-6</v>
      </c>
      <c r="M107" s="27">
        <f>[2]AIO!C97</f>
        <v>1.727085213437891E-6</v>
      </c>
      <c r="N107">
        <f>[2]AIO!D97</f>
        <v>6.8645558541752719E-6</v>
      </c>
      <c r="O107">
        <f>[2]AIO!E97</f>
        <v>1.3831832970285792E-7</v>
      </c>
      <c r="P107">
        <f>[2]AIO!F97</f>
        <v>1.9987256123109719E-7</v>
      </c>
      <c r="Q107">
        <f>[2]AIO!G97</f>
        <v>2.3237541839580256E-7</v>
      </c>
      <c r="R107">
        <f>[2]AIO!H97</f>
        <v>2.6953751775788369E-7</v>
      </c>
      <c r="S107">
        <f>[2]AIO!I97</f>
        <v>2.0557811694424227E-7</v>
      </c>
      <c r="T107">
        <f>[2]AIO!J97</f>
        <v>7.7999991421218191E-7</v>
      </c>
      <c r="U107">
        <f>[2]AIO!K97</f>
        <v>3.6537170455898141E-5</v>
      </c>
      <c r="V107">
        <f>[2]AIO!L97</f>
        <v>0</v>
      </c>
      <c r="W107">
        <f>[2]AIO!M97</f>
        <v>5.5848279293258237E-5</v>
      </c>
      <c r="X107">
        <f>[2]AIO!N97</f>
        <v>1.2790845942273484E-4</v>
      </c>
      <c r="Y107">
        <f>[2]AIO!O97</f>
        <v>1.5577774539441523E-6</v>
      </c>
      <c r="Z107">
        <f>[2]AIO!P97</f>
        <v>3.2318749245303669E-5</v>
      </c>
      <c r="AA107">
        <f>[2]AIO!Q97</f>
        <v>1.2986713585539668E-5</v>
      </c>
      <c r="AB107">
        <f>[2]AIO!R97</f>
        <v>9.0424824582243561E-6</v>
      </c>
      <c r="AC107">
        <f>[2]AIO!S97</f>
        <v>4.1541586019665466E-5</v>
      </c>
      <c r="AD107">
        <f>[2]AIO!T97</f>
        <v>2.8538839380566464E-5</v>
      </c>
      <c r="AE107">
        <f>[2]AIO!U97</f>
        <v>4.8614183391015392E-5</v>
      </c>
      <c r="AF107">
        <f>[2]AIO!V97</f>
        <v>5.1442620734305719E-5</v>
      </c>
      <c r="AG107">
        <f>[2]AIO!W97</f>
        <v>1.7837998248968121E-4</v>
      </c>
      <c r="AH107">
        <f>[2]AIO!X97</f>
        <v>2.6751328172815522E-4</v>
      </c>
      <c r="AI107">
        <f>[2]AIO!Y97</f>
        <v>1.3252244109032471E-4</v>
      </c>
      <c r="AJ107">
        <f>[2]AIO!Z97</f>
        <v>9.2559862009123809E-5</v>
      </c>
      <c r="AK107">
        <f>[2]AIO!AA97</f>
        <v>1.8152777338684023E-4</v>
      </c>
      <c r="AL107">
        <f>[2]AIO!AB97</f>
        <v>5.5537382564438638E-5</v>
      </c>
      <c r="AM107">
        <f>[2]AIO!AC97</f>
        <v>1.2973741944041967E-5</v>
      </c>
      <c r="AN107">
        <f>[2]AIO!AD97</f>
        <v>4.3799392052178631E-4</v>
      </c>
      <c r="AO107">
        <f>[2]AIO!AE97</f>
        <v>3.1663382109457158E-5</v>
      </c>
      <c r="AP107">
        <f>[2]AIO!AF97</f>
        <v>5.4705450116648522E-5</v>
      </c>
      <c r="AQ107">
        <f>[2]AIO!AG97</f>
        <v>1.4977708567633713E-5</v>
      </c>
      <c r="AR107">
        <f>[2]AIO!AH97</f>
        <v>3.6754148046858889E-7</v>
      </c>
      <c r="AS107">
        <f>[2]AIO!AI97</f>
        <v>8.0510352766970976E-5</v>
      </c>
      <c r="AT107">
        <f>[2]AIO!AJ97</f>
        <v>1.2191345543455925E-5</v>
      </c>
      <c r="AU107">
        <f>[2]AIO!AK97</f>
        <v>2.8681558963538717E-4</v>
      </c>
      <c r="AV107">
        <f>[2]AIO!AL97</f>
        <v>2.3501948929226775E-3</v>
      </c>
      <c r="AW107">
        <f>[2]AIO!AM97</f>
        <v>1.0652863337209828E-5</v>
      </c>
      <c r="AX107">
        <f>[2]AIO!AN97</f>
        <v>5.0946965492635719E-6</v>
      </c>
      <c r="AY107">
        <f>[2]AIO!AO97</f>
        <v>2.0889345598651226E-4</v>
      </c>
      <c r="AZ107">
        <f>[2]AIO!AP97</f>
        <v>8.1747712336338111E-5</v>
      </c>
      <c r="BA107">
        <f>[2]AIO!AQ97</f>
        <v>1.1026216089812921E-4</v>
      </c>
      <c r="BB107">
        <f>[2]AIO!AR97</f>
        <v>3.2617699596953424E-5</v>
      </c>
      <c r="BC107">
        <f>[2]AIO!AS97</f>
        <v>4.8329033715328491E-3</v>
      </c>
      <c r="BD107">
        <f>[2]AIO!AT97</f>
        <v>4.2296302393690684E-5</v>
      </c>
      <c r="BE107">
        <f>[2]AIO!AU97</f>
        <v>1.9248338085841074E-5</v>
      </c>
      <c r="BF107">
        <f>[2]AIO!AV97</f>
        <v>9.5561482801490561E-5</v>
      </c>
      <c r="BG107">
        <f>[2]AIO!AW97</f>
        <v>5.8521529855795427E-5</v>
      </c>
      <c r="BH107">
        <f>[2]AIO!AX97</f>
        <v>9.3335468963199599E-5</v>
      </c>
      <c r="BI107">
        <f>[2]AIO!AY97</f>
        <v>1.0346929802401549E-4</v>
      </c>
      <c r="BJ107">
        <f>[2]AIO!AZ97</f>
        <v>4.2004137911457187E-6</v>
      </c>
      <c r="BK107">
        <f>[2]AIO!BA97</f>
        <v>2.6713242047973204E-5</v>
      </c>
      <c r="BL107">
        <f>[2]AIO!BB97</f>
        <v>6.7575596355489584E-5</v>
      </c>
      <c r="BM107">
        <f>[2]AIO!BC97</f>
        <v>2.8054702557559283E-4</v>
      </c>
      <c r="BN107">
        <f>[2]AIO!BD97</f>
        <v>1.0533786630173902E-6</v>
      </c>
      <c r="BO107">
        <f>[2]AIO!BE97</f>
        <v>2.3093227834475076E-5</v>
      </c>
      <c r="BP107">
        <f>[2]AIO!BF97</f>
        <v>1.1963139833136882E-4</v>
      </c>
      <c r="BQ107">
        <f>[2]AIO!BG97</f>
        <v>7.8123321881824631E-5</v>
      </c>
      <c r="BR107">
        <f>[2]AIO!BH97</f>
        <v>1.7252740261614814E-5</v>
      </c>
      <c r="BS107">
        <f>[2]AIO!BI97</f>
        <v>5.4984068623318888E-5</v>
      </c>
      <c r="BT107">
        <f>[2]AIO!BJ97</f>
        <v>8.1181813628534576E-5</v>
      </c>
      <c r="BU107">
        <f>[2]AIO!BK97</f>
        <v>1.26653184866248E-4</v>
      </c>
      <c r="BV107">
        <f>[2]AIO!BL97</f>
        <v>7.73701582347729E-5</v>
      </c>
      <c r="BW107">
        <f>[2]AIO!BM97</f>
        <v>9.0736190531909443E-6</v>
      </c>
      <c r="BX107">
        <f>[2]AIO!BN97</f>
        <v>3.9523056067410628E-6</v>
      </c>
      <c r="BY107">
        <f>[2]AIO!BO97</f>
        <v>5.549352577895048E-5</v>
      </c>
      <c r="BZ107">
        <f>[2]AIO!BP97</f>
        <v>2.4302534948022654E-4</v>
      </c>
      <c r="CA107">
        <f>[2]AIO!BQ97</f>
        <v>3.9830103466511023E-2</v>
      </c>
      <c r="CB107">
        <f>[2]AIO!BR97</f>
        <v>1.5247175113508509E-5</v>
      </c>
      <c r="CC107">
        <f>[2]AIO!BS97</f>
        <v>1.4335142029721362E-4</v>
      </c>
      <c r="CD107">
        <f>[2]AIO!BT97</f>
        <v>5.2773197913358849E-5</v>
      </c>
      <c r="CE107">
        <f>[2]AIO!BU97</f>
        <v>1.6477376131312851E-4</v>
      </c>
      <c r="CF107">
        <f>[2]AIO!BV97</f>
        <v>3.148900836206352E-5</v>
      </c>
      <c r="CG107">
        <f>[2]AIO!BW97</f>
        <v>2.5963956546779314E-5</v>
      </c>
      <c r="CH107">
        <f>[2]AIO!BX97</f>
        <v>0.20687114319000721</v>
      </c>
      <c r="CI107">
        <f>[2]AIO!BY97</f>
        <v>7.9020618605165694E-5</v>
      </c>
      <c r="CJ107">
        <f>[2]AIO!BZ97</f>
        <v>6.3627891615247351E-5</v>
      </c>
      <c r="CK107">
        <f>[2]AIO!CA97</f>
        <v>8.6304689280698157E-4</v>
      </c>
      <c r="CL107">
        <f>[2]AIO!CB97</f>
        <v>7.8454143696862592E-3</v>
      </c>
      <c r="CM107">
        <f>[2]AIO!CC97</f>
        <v>2.8545410241321231E-2</v>
      </c>
      <c r="CN107">
        <f>[2]AIO!CD97</f>
        <v>4.2258645191658041E-2</v>
      </c>
      <c r="CO107">
        <f>[2]AIO!CE97</f>
        <v>2.4619229954781264E-2</v>
      </c>
      <c r="CP107">
        <f>[2]AIO!CF97</f>
        <v>2.4202804295095072E-6</v>
      </c>
      <c r="CQ107">
        <f>[2]AIO!CG97</f>
        <v>7.0120565418171159E-5</v>
      </c>
      <c r="CR107">
        <f>[2]AIO!CH97</f>
        <v>1.6430975499497197E-5</v>
      </c>
      <c r="CS107">
        <f>[2]AIO!CI97</f>
        <v>0.22098325489452628</v>
      </c>
      <c r="CT107">
        <f>[2]AIO!CJ97</f>
        <v>1.7882540510367639E-2</v>
      </c>
      <c r="CU107">
        <f>[2]AIO!CK97</f>
        <v>2.1273332675172087E-4</v>
      </c>
      <c r="CV107">
        <f>[2]AIO!CL97</f>
        <v>0.1358185159096662</v>
      </c>
      <c r="CW107">
        <f>[2]AIO!CM97</f>
        <v>5.7013376867568889E-2</v>
      </c>
      <c r="CX107">
        <f>[2]AIO!CN97</f>
        <v>2.1944811503885539E-2</v>
      </c>
      <c r="CY107">
        <f>[2]AIO!CO97</f>
        <v>0.2690230705406052</v>
      </c>
      <c r="CZ107">
        <f>[2]AIO!CP97</f>
        <v>0.26345029548792021</v>
      </c>
      <c r="DA107">
        <f>[2]AIO!CQ97</f>
        <v>0.1648139162230578</v>
      </c>
      <c r="DB107">
        <f>[2]AIO!CR97</f>
        <v>0.4647338107689275</v>
      </c>
      <c r="DC107">
        <f>[2]AIO!CS97</f>
        <v>0.6624473059762277</v>
      </c>
      <c r="DD107">
        <f>[2]AIO!CT97</f>
        <v>0.28257669301165056</v>
      </c>
      <c r="DE107">
        <f>[2]AIO!CU97</f>
        <v>0.18313702550871799</v>
      </c>
      <c r="DF107">
        <f>[2]AIO!CV97</f>
        <v>3.1568672125201219E-5</v>
      </c>
      <c r="DG107">
        <f>[2]AIO!CW97</f>
        <v>9.2360923276183076E-5</v>
      </c>
      <c r="DH107">
        <f>[2]AIO!CX97</f>
        <v>5.2774801069591689E-5</v>
      </c>
      <c r="DI107">
        <f>[2]AIO!CY97</f>
        <v>9.5485176646588766E-5</v>
      </c>
      <c r="DJ107">
        <f>[2]AIO!CZ97</f>
        <v>1.3980258985703165E-6</v>
      </c>
      <c r="DK107">
        <f>[2]AIO!DA97</f>
        <v>1.8835160785260688E-4</v>
      </c>
      <c r="DL107">
        <f>[2]AIO!DB97</f>
        <v>6.7996360147088612E-6</v>
      </c>
      <c r="DM107">
        <f>[2]AIO!DC97</f>
        <v>2.1045645680805363E-6</v>
      </c>
      <c r="DN107">
        <f>[2]AIO!DD97</f>
        <v>3.0992741019405333E-5</v>
      </c>
      <c r="DO107">
        <f>[2]AIO!DE97</f>
        <v>2.6365342064102035E-6</v>
      </c>
      <c r="DP107">
        <f>[2]AIO!DF97</f>
        <v>5.3470313781759392E-10</v>
      </c>
      <c r="DQ107">
        <f>[2]AIO!DG97</f>
        <v>3.7222255074391126E-7</v>
      </c>
      <c r="DR107">
        <f>[2]AIO!DH97</f>
        <v>5.2580228431443237E-5</v>
      </c>
      <c r="DS107">
        <f>[2]AIO!DI97</f>
        <v>3.7658472222367215E-4</v>
      </c>
      <c r="DT107">
        <f>[2]AIO!DJ97</f>
        <v>1.4742147477713351E-6</v>
      </c>
      <c r="DU107">
        <f>[2]AIO!DK97</f>
        <v>1.7255198778786475E-4</v>
      </c>
      <c r="DV107">
        <f>[2]AIO!DL97</f>
        <v>0</v>
      </c>
      <c r="DW107">
        <f>[2]AIO!DM97</f>
        <v>6.7631665962493083E-6</v>
      </c>
      <c r="DX107">
        <f>[2]AIO!DN97</f>
        <v>1.1873595621194979E-3</v>
      </c>
      <c r="DY107">
        <f>[2]AIO!DO97</f>
        <v>2.2432436937527245E-4</v>
      </c>
      <c r="DZ107">
        <f>[2]AIO!DP97</f>
        <v>4.211505060543876E-6</v>
      </c>
      <c r="EA107">
        <f>[2]AIO!DQ97</f>
        <v>4.727299849163401E-5</v>
      </c>
      <c r="EB107">
        <f>[2]AIO!DR97</f>
        <v>1.1496111909491795E-8</v>
      </c>
      <c r="EC107">
        <f>[2]AIO!DS97</f>
        <v>4.8629241834615469E-5</v>
      </c>
      <c r="ED107">
        <f>[2]AIO!DT97</f>
        <v>4.124177461241421E-6</v>
      </c>
      <c r="EE107">
        <f>[2]AIO!DU97</f>
        <v>3.794534129898097E-5</v>
      </c>
      <c r="EF107">
        <f>[2]AIO!DV97</f>
        <v>6.9110323248199409E-6</v>
      </c>
      <c r="EG107">
        <f>[2]AIO!DW97</f>
        <v>1.8523989577716872E-6</v>
      </c>
      <c r="EH107">
        <f>[2]AIO!DX97</f>
        <v>2.9724580390183531E-4</v>
      </c>
      <c r="EI107">
        <f>[2]AIO!DY97</f>
        <v>6.4834945253325407E-7</v>
      </c>
      <c r="EJ107">
        <f>[2]AIO!DZ97</f>
        <v>1.2596903582404997E-4</v>
      </c>
      <c r="EK107">
        <f>[2]AIO!EA97</f>
        <v>6.7577419610027187E-6</v>
      </c>
      <c r="EL107">
        <f>[2]AIO!EB97</f>
        <v>7.9946974212059609E-6</v>
      </c>
      <c r="EM107">
        <f>[2]AIO!EC97</f>
        <v>1.2001122572996646E-5</v>
      </c>
      <c r="EN107">
        <f>[2]AIO!ED97</f>
        <v>6.170802779920246E-5</v>
      </c>
      <c r="EO107">
        <f>[2]AIO!EE97</f>
        <v>1.9848730591195286E-5</v>
      </c>
      <c r="EP107">
        <f>[2]AIO!EF97</f>
        <v>4.9373122223960062E-5</v>
      </c>
      <c r="EQ107">
        <f>[2]AIO!EG97</f>
        <v>3.1588481408211902E-5</v>
      </c>
      <c r="ER107">
        <f>[2]AIO!EH97</f>
        <v>1.1781405338369514E-5</v>
      </c>
      <c r="ES107">
        <f>[2]AIO!EI97</f>
        <v>7.0387173787988004E-5</v>
      </c>
      <c r="ET107">
        <f>[2]AIO!EJ97</f>
        <v>1.2093446916422977E-4</v>
      </c>
      <c r="EU107">
        <f>[2]AIO!EK97</f>
        <v>3.4396563232006481E-6</v>
      </c>
      <c r="EV107">
        <f>[2]AIO!EL97</f>
        <v>2.1578119630142908E-5</v>
      </c>
      <c r="EW107">
        <f>[2]AIO!EM97</f>
        <v>9.9038737008852313E-5</v>
      </c>
      <c r="EX107">
        <f>[2]AIO!EN97</f>
        <v>2.5280147865638553E-6</v>
      </c>
      <c r="EY107">
        <f>[2]AIO!EO97</f>
        <v>5.5700014067622744E-5</v>
      </c>
      <c r="EZ107">
        <f>[2]AIO!EP97</f>
        <v>1.2171779376905488E-4</v>
      </c>
      <c r="FA107">
        <f>[2]AIO!EQ97</f>
        <v>7.2117289211710084E-6</v>
      </c>
    </row>
    <row r="108" spans="1:157" x14ac:dyDescent="0.3">
      <c r="A108" s="17">
        <f>Cu!B99</f>
        <v>0</v>
      </c>
      <c r="B108" s="17">
        <f>Cu!C99</f>
        <v>0</v>
      </c>
      <c r="C108" s="17">
        <f>Cu!D99</f>
        <v>2.7174241678700877E-4</v>
      </c>
      <c r="D108" s="17">
        <f>Cu!E99</f>
        <v>1.480920892496111E-4</v>
      </c>
      <c r="E108" s="17">
        <f>Cu!F99</f>
        <v>0</v>
      </c>
      <c r="F108" s="17">
        <f>Cu!G99</f>
        <v>0</v>
      </c>
      <c r="G108" s="17">
        <f>Cu!H99</f>
        <v>0</v>
      </c>
      <c r="H108" s="17">
        <f>Cu!I99</f>
        <v>0</v>
      </c>
      <c r="I108" s="17">
        <f>Cu!J99</f>
        <v>0</v>
      </c>
      <c r="J108" s="17">
        <f>Cu!K99</f>
        <v>0</v>
      </c>
      <c r="K108" s="17">
        <f>Cu!L99</f>
        <v>0</v>
      </c>
      <c r="L108" s="27">
        <f>[2]AIO!B98</f>
        <v>1.5975451928933013E-5</v>
      </c>
      <c r="M108" s="27">
        <f>[2]AIO!C98</f>
        <v>3.6252863845848712E-4</v>
      </c>
      <c r="N108">
        <f>[2]AIO!D98</f>
        <v>4.6814875420058888E-5</v>
      </c>
      <c r="O108">
        <f>[2]AIO!E98</f>
        <v>9.4762318834733251E-7</v>
      </c>
      <c r="P108">
        <f>[2]AIO!F98</f>
        <v>1.3693331472686723E-6</v>
      </c>
      <c r="Q108">
        <f>[2]AIO!G98</f>
        <v>1.5920112348582445E-6</v>
      </c>
      <c r="R108">
        <f>[2]AIO!H98</f>
        <v>1.8466099359763651E-6</v>
      </c>
      <c r="S108">
        <f>[2]AIO!I98</f>
        <v>1.4084220873086424E-6</v>
      </c>
      <c r="T108">
        <f>[2]AIO!J98</f>
        <v>1.587932516442665E-5</v>
      </c>
      <c r="U108">
        <f>[2]AIO!K98</f>
        <v>1.597723871400973E-5</v>
      </c>
      <c r="V108">
        <f>[2]AIO!L98</f>
        <v>0</v>
      </c>
      <c r="W108">
        <f>[2]AIO!M98</f>
        <v>1.8166377444877718E-6</v>
      </c>
      <c r="X108">
        <f>[2]AIO!N98</f>
        <v>3.2429425918746236E-7</v>
      </c>
      <c r="Y108">
        <f>[2]AIO!O98</f>
        <v>1.4236707471759013E-5</v>
      </c>
      <c r="Z108">
        <f>[2]AIO!P98</f>
        <v>9.1391293226579089E-6</v>
      </c>
      <c r="AA108">
        <f>[2]AIO!Q98</f>
        <v>5.9777690666625843E-8</v>
      </c>
      <c r="AB108">
        <f>[2]AIO!R98</f>
        <v>7.9809173693520759E-6</v>
      </c>
      <c r="AC108">
        <f>[2]AIO!S98</f>
        <v>7.307552566948754E-5</v>
      </c>
      <c r="AD108">
        <f>[2]AIO!T98</f>
        <v>8.6970168932621214E-9</v>
      </c>
      <c r="AE108">
        <f>[2]AIO!U98</f>
        <v>7.8057704819743396E-5</v>
      </c>
      <c r="AF108">
        <f>[2]AIO!V98</f>
        <v>3.3383415574992884E-5</v>
      </c>
      <c r="AG108">
        <f>[2]AIO!W98</f>
        <v>5.1457814415633903E-5</v>
      </c>
      <c r="AH108">
        <f>[2]AIO!X98</f>
        <v>1.4076036982728056E-4</v>
      </c>
      <c r="AI108">
        <f>[2]AIO!Y98</f>
        <v>3.7336379927216758E-6</v>
      </c>
      <c r="AJ108">
        <f>[2]AIO!Z98</f>
        <v>2.8481762622058603E-5</v>
      </c>
      <c r="AK108">
        <f>[2]AIO!AA98</f>
        <v>8.3583995855639233E-5</v>
      </c>
      <c r="AL108">
        <f>[2]AIO!AB98</f>
        <v>1.1538867229747327E-6</v>
      </c>
      <c r="AM108">
        <f>[2]AIO!AC98</f>
        <v>1.1832300981294227E-6</v>
      </c>
      <c r="AN108">
        <f>[2]AIO!AD98</f>
        <v>2.2784105570111342E-5</v>
      </c>
      <c r="AO108">
        <f>[2]AIO!AE98</f>
        <v>5.3298138687404128E-6</v>
      </c>
      <c r="AP108">
        <f>[2]AIO!AF98</f>
        <v>9.5983489319958818E-6</v>
      </c>
      <c r="AQ108">
        <f>[2]AIO!AG98</f>
        <v>3.2228753611647266E-7</v>
      </c>
      <c r="AR108">
        <f>[2]AIO!AH98</f>
        <v>0</v>
      </c>
      <c r="AS108">
        <f>[2]AIO!AI98</f>
        <v>4.8401569540123491E-5</v>
      </c>
      <c r="AT108">
        <f>[2]AIO!AJ98</f>
        <v>5.2674479885386763E-6</v>
      </c>
      <c r="AU108">
        <f>[2]AIO!AK98</f>
        <v>3.6277583044745144E-6</v>
      </c>
      <c r="AV108">
        <f>[2]AIO!AL98</f>
        <v>1.7517900053619188E-5</v>
      </c>
      <c r="AW108">
        <f>[2]AIO!AM98</f>
        <v>1.5622307827300356E-6</v>
      </c>
      <c r="AX108">
        <f>[2]AIO!AN98</f>
        <v>4.1583064379551874E-3</v>
      </c>
      <c r="AY108">
        <f>[2]AIO!AO98</f>
        <v>1.69905147486444E-6</v>
      </c>
      <c r="AZ108">
        <f>[2]AIO!AP98</f>
        <v>4.5341631063018004E-9</v>
      </c>
      <c r="BA108">
        <f>[2]AIO!AQ98</f>
        <v>3.2673405772827059E-6</v>
      </c>
      <c r="BB108">
        <f>[2]AIO!AR98</f>
        <v>1.9176403417607761E-5</v>
      </c>
      <c r="BC108">
        <f>[2]AIO!AS98</f>
        <v>2.7093044030346914E-5</v>
      </c>
      <c r="BD108">
        <f>[2]AIO!AT98</f>
        <v>3.182265745441198E-6</v>
      </c>
      <c r="BE108">
        <f>[2]AIO!AU98</f>
        <v>4.4233920077119813E-7</v>
      </c>
      <c r="BF108">
        <f>[2]AIO!AV98</f>
        <v>8.3605727164145512E-7</v>
      </c>
      <c r="BG108">
        <f>[2]AIO!AW98</f>
        <v>2.6099270475735114E-5</v>
      </c>
      <c r="BH108">
        <f>[2]AIO!AX98</f>
        <v>6.1462977012380772E-4</v>
      </c>
      <c r="BI108">
        <f>[2]AIO!AY98</f>
        <v>1.0806474891002535E-7</v>
      </c>
      <c r="BJ108">
        <f>[2]AIO!AZ98</f>
        <v>1.2773699983508998E-6</v>
      </c>
      <c r="BK108">
        <f>[2]AIO!BA98</f>
        <v>6.8699425426023772E-6</v>
      </c>
      <c r="BL108">
        <f>[2]AIO!BB98</f>
        <v>2.0092931625113736E-6</v>
      </c>
      <c r="BM108">
        <f>[2]AIO!BC98</f>
        <v>9.7417256323634924E-6</v>
      </c>
      <c r="BN108">
        <f>[2]AIO!BD98</f>
        <v>2.0308029638733576E-9</v>
      </c>
      <c r="BO108">
        <f>[2]AIO!BE98</f>
        <v>2.8943922481115059E-5</v>
      </c>
      <c r="BP108">
        <f>[2]AIO!BF98</f>
        <v>1.5607330972780702E-5</v>
      </c>
      <c r="BQ108">
        <f>[2]AIO!BG98</f>
        <v>1.0589427569756316E-7</v>
      </c>
      <c r="BR108">
        <f>[2]AIO!BH98</f>
        <v>4.3098735226366116E-5</v>
      </c>
      <c r="BS108">
        <f>[2]AIO!BI98</f>
        <v>4.0001237562023044E-5</v>
      </c>
      <c r="BT108">
        <f>[2]AIO!BJ98</f>
        <v>3.3407861923253798E-6</v>
      </c>
      <c r="BU108">
        <f>[2]AIO!BK98</f>
        <v>1.2186805528142909E-4</v>
      </c>
      <c r="BV108">
        <f>[2]AIO!BL98</f>
        <v>8.600790166795026E-6</v>
      </c>
      <c r="BW108">
        <f>[2]AIO!BM98</f>
        <v>6.0808795977997843E-7</v>
      </c>
      <c r="BX108">
        <f>[2]AIO!BN98</f>
        <v>2.0873864620292035E-6</v>
      </c>
      <c r="BY108">
        <f>[2]AIO!BO98</f>
        <v>5.3258654527520471E-5</v>
      </c>
      <c r="BZ108">
        <f>[2]AIO!BP98</f>
        <v>3.4311976990623853E-6</v>
      </c>
      <c r="CA108">
        <f>[2]AIO!BQ98</f>
        <v>2.0244445024644404E-10</v>
      </c>
      <c r="CB108">
        <f>[2]AIO!BR98</f>
        <v>2.1443049860190888E-6</v>
      </c>
      <c r="CC108">
        <f>[2]AIO!BS98</f>
        <v>8.5845501360724044E-5</v>
      </c>
      <c r="CD108">
        <f>[2]AIO!BT98</f>
        <v>6.8552913039189907E-6</v>
      </c>
      <c r="CE108">
        <f>[2]AIO!BU98</f>
        <v>6.7014867323670167E-6</v>
      </c>
      <c r="CF108">
        <f>[2]AIO!BV98</f>
        <v>7.0385944431500315E-5</v>
      </c>
      <c r="CG108">
        <f>[2]AIO!BW98</f>
        <v>1.1325798763699913E-5</v>
      </c>
      <c r="CH108">
        <f>[2]AIO!BX98</f>
        <v>2.3961356501213143E-6</v>
      </c>
      <c r="CI108">
        <f>[2]AIO!BY98</f>
        <v>3.5642314964077833E-2</v>
      </c>
      <c r="CJ108">
        <f>[2]AIO!BZ98</f>
        <v>3.1360793603052261E-7</v>
      </c>
      <c r="CK108">
        <f>[2]AIO!CA98</f>
        <v>4.6431615483349623E-6</v>
      </c>
      <c r="CL108">
        <f>[2]AIO!CB98</f>
        <v>8.5563984179283087E-6</v>
      </c>
      <c r="CM108">
        <f>[2]AIO!CC98</f>
        <v>4.4229323949472937E-6</v>
      </c>
      <c r="CN108">
        <f>[2]AIO!CD98</f>
        <v>3.5103578143338277E-5</v>
      </c>
      <c r="CO108">
        <f>[2]AIO!CE98</f>
        <v>2.9193167595920894E-7</v>
      </c>
      <c r="CP108">
        <f>[2]AIO!CF98</f>
        <v>0</v>
      </c>
      <c r="CQ108">
        <f>[2]AIO!CG98</f>
        <v>2.7618902478073889E-6</v>
      </c>
      <c r="CR108">
        <f>[2]AIO!CH98</f>
        <v>4.2709243503980218E-5</v>
      </c>
      <c r="CS108">
        <f>[2]AIO!CI98</f>
        <v>3.574687346834509E-4</v>
      </c>
      <c r="CT108">
        <f>[2]AIO!CJ98</f>
        <v>5.6132348374353233E-3</v>
      </c>
      <c r="CU108">
        <f>[2]AIO!CK98</f>
        <v>1.5729642795919306E-4</v>
      </c>
      <c r="CV108">
        <f>[2]AIO!CL98</f>
        <v>3.9291387174164784E-6</v>
      </c>
      <c r="CW108">
        <f>[2]AIO!CM98</f>
        <v>1.8393033149892266E-3</v>
      </c>
      <c r="CX108">
        <f>[2]AIO!CN98</f>
        <v>1.5683956606983362E-4</v>
      </c>
      <c r="CY108">
        <f>[2]AIO!CO98</f>
        <v>5.1953546847103233E-6</v>
      </c>
      <c r="CZ108">
        <f>[2]AIO!CP98</f>
        <v>3.6588547164062853E-2</v>
      </c>
      <c r="DA108">
        <f>[2]AIO!CQ98</f>
        <v>3.947074884814462E-5</v>
      </c>
      <c r="DB108">
        <f>[2]AIO!CR98</f>
        <v>2.3506194125337003E-6</v>
      </c>
      <c r="DC108">
        <f>[2]AIO!CS98</f>
        <v>1.4422852231635629E-5</v>
      </c>
      <c r="DD108">
        <f>[2]AIO!CT98</f>
        <v>0.18455706190398652</v>
      </c>
      <c r="DE108">
        <f>[2]AIO!CU98</f>
        <v>1.2956489090283961E-5</v>
      </c>
      <c r="DF108">
        <f>[2]AIO!CV98</f>
        <v>2.577718567247552E-8</v>
      </c>
      <c r="DG108">
        <f>[2]AIO!CW98</f>
        <v>0</v>
      </c>
      <c r="DH108">
        <f>[2]AIO!CX98</f>
        <v>4.0713595064627089E-4</v>
      </c>
      <c r="DI108">
        <f>[2]AIO!CY98</f>
        <v>2.3885820846711469E-4</v>
      </c>
      <c r="DJ108">
        <f>[2]AIO!CZ98</f>
        <v>1.3944991239611048E-6</v>
      </c>
      <c r="DK108">
        <f>[2]AIO!DA98</f>
        <v>1.1682037473252916E-4</v>
      </c>
      <c r="DL108">
        <f>[2]AIO!DB98</f>
        <v>1.9507938492084688E-6</v>
      </c>
      <c r="DM108">
        <f>[2]AIO!DC98</f>
        <v>2.8025463287480146E-6</v>
      </c>
      <c r="DN108">
        <f>[2]AIO!DD98</f>
        <v>1.0326603144262117E-5</v>
      </c>
      <c r="DO108">
        <f>[2]AIO!DE98</f>
        <v>1.7730426534364111E-5</v>
      </c>
      <c r="DP108">
        <f>[2]AIO!DF98</f>
        <v>1.7496381111382E-6</v>
      </c>
      <c r="DQ108">
        <f>[2]AIO!DG98</f>
        <v>1.6800424613753268E-5</v>
      </c>
      <c r="DR108">
        <f>[2]AIO!DH98</f>
        <v>2.3951108301170459E-5</v>
      </c>
      <c r="DS108">
        <f>[2]AIO!DI98</f>
        <v>1.1874391681544505E-5</v>
      </c>
      <c r="DT108">
        <f>[2]AIO!DJ98</f>
        <v>7.8194471285260912E-6</v>
      </c>
      <c r="DU108">
        <f>[2]AIO!DK98</f>
        <v>2.6560530627055295E-4</v>
      </c>
      <c r="DV108">
        <f>[2]AIO!DL98</f>
        <v>0</v>
      </c>
      <c r="DW108">
        <f>[2]AIO!DM98</f>
        <v>6.0824265437414569E-6</v>
      </c>
      <c r="DX108">
        <f>[2]AIO!DN98</f>
        <v>4.7462041134164562E-4</v>
      </c>
      <c r="DY108">
        <f>[2]AIO!DO98</f>
        <v>1.2238207250167763E-4</v>
      </c>
      <c r="DZ108">
        <f>[2]AIO!DP98</f>
        <v>4.2681427177275729E-7</v>
      </c>
      <c r="EA108">
        <f>[2]AIO!DQ98</f>
        <v>3.5357815326898329E-4</v>
      </c>
      <c r="EB108">
        <f>[2]AIO!DR98</f>
        <v>3.0586740230499454E-8</v>
      </c>
      <c r="EC108">
        <f>[2]AIO!DS98</f>
        <v>1.3834359096362236E-5</v>
      </c>
      <c r="ED108">
        <f>[2]AIO!DT98</f>
        <v>6.2258452996012825E-5</v>
      </c>
      <c r="EE108">
        <f>[2]AIO!DU98</f>
        <v>4.6940236989470677E-4</v>
      </c>
      <c r="EF108">
        <f>[2]AIO!DV98</f>
        <v>7.1572073004604137E-6</v>
      </c>
      <c r="EG108">
        <f>[2]AIO!DW98</f>
        <v>5.6201176050523492E-6</v>
      </c>
      <c r="EH108">
        <f>[2]AIO!DX98</f>
        <v>1.2702139479963339E-5</v>
      </c>
      <c r="EI108">
        <f>[2]AIO!DY98</f>
        <v>3.4646641803262213E-7</v>
      </c>
      <c r="EJ108">
        <f>[2]AIO!DZ98</f>
        <v>1.0908539109226375E-4</v>
      </c>
      <c r="EK108">
        <f>[2]AIO!EA98</f>
        <v>5.2461925708678147E-5</v>
      </c>
      <c r="EL108">
        <f>[2]AIO!EB98</f>
        <v>4.5779229925208277E-5</v>
      </c>
      <c r="EM108">
        <f>[2]AIO!EC98</f>
        <v>5.9772335223525152E-6</v>
      </c>
      <c r="EN108">
        <f>[2]AIO!ED98</f>
        <v>3.2018929936292485E-5</v>
      </c>
      <c r="EO108">
        <f>[2]AIO!EE98</f>
        <v>3.3493098096546331E-4</v>
      </c>
      <c r="EP108">
        <f>[2]AIO!EF98</f>
        <v>8.5551028542484383E-5</v>
      </c>
      <c r="EQ108">
        <f>[2]AIO!EG98</f>
        <v>2.1468598121164805E-5</v>
      </c>
      <c r="ER108">
        <f>[2]AIO!EH98</f>
        <v>8.471399607558749E-5</v>
      </c>
      <c r="ES108">
        <f>[2]AIO!EI98</f>
        <v>3.5515549543535726E-6</v>
      </c>
      <c r="ET108">
        <f>[2]AIO!EJ98</f>
        <v>3.3884482500976486E-5</v>
      </c>
      <c r="EU108">
        <f>[2]AIO!EK98</f>
        <v>1.0783167409047198E-4</v>
      </c>
      <c r="EV108">
        <f>[2]AIO!EL98</f>
        <v>3.047945068712971E-5</v>
      </c>
      <c r="EW108">
        <f>[2]AIO!EM98</f>
        <v>1.452166988822678E-4</v>
      </c>
      <c r="EX108">
        <f>[2]AIO!EN98</f>
        <v>7.4228678303399568E-5</v>
      </c>
      <c r="EY108">
        <f>[2]AIO!EO98</f>
        <v>4.9267078341387381E-5</v>
      </c>
      <c r="EZ108">
        <f>[2]AIO!EP98</f>
        <v>1.2428740235132988E-4</v>
      </c>
      <c r="FA108">
        <f>[2]AIO!EQ98</f>
        <v>1.5335977566058209E-7</v>
      </c>
    </row>
    <row r="109" spans="1:157" x14ac:dyDescent="0.3">
      <c r="A109" s="17">
        <f>Cu!B100</f>
        <v>0</v>
      </c>
      <c r="B109" s="17">
        <f>Cu!C100</f>
        <v>0</v>
      </c>
      <c r="C109" s="17">
        <f>Cu!D100</f>
        <v>9.0368322001028855E-3</v>
      </c>
      <c r="D109" s="17">
        <f>Cu!E100</f>
        <v>3.2096393228514715E-4</v>
      </c>
      <c r="E109" s="17">
        <f>Cu!F100</f>
        <v>0</v>
      </c>
      <c r="F109" s="17">
        <f>Cu!G100</f>
        <v>4.3956422267274652E-5</v>
      </c>
      <c r="G109" s="17">
        <f>Cu!H100</f>
        <v>0</v>
      </c>
      <c r="H109" s="17">
        <f>Cu!I100</f>
        <v>0</v>
      </c>
      <c r="I109" s="17">
        <f>Cu!J100</f>
        <v>0</v>
      </c>
      <c r="J109" s="17">
        <f>Cu!K100</f>
        <v>0</v>
      </c>
      <c r="K109" s="17">
        <f>Cu!L100</f>
        <v>0</v>
      </c>
      <c r="L109" s="27">
        <f>[2]AIO!B99</f>
        <v>2.0665417679648463E-5</v>
      </c>
      <c r="M109" s="27">
        <f>[2]AIO!C99</f>
        <v>5.0089680682268935E-6</v>
      </c>
      <c r="N109">
        <f>[2]AIO!D99</f>
        <v>4.9226459872883048E-6</v>
      </c>
      <c r="O109">
        <f>[2]AIO!E99</f>
        <v>2.1646685765997124E-4</v>
      </c>
      <c r="P109">
        <f>[2]AIO!F99</f>
        <v>3.1279863887231294E-4</v>
      </c>
      <c r="Q109">
        <f>[2]AIO!G99</f>
        <v>3.6366529819743088E-4</v>
      </c>
      <c r="R109">
        <f>[2]AIO!H99</f>
        <v>4.2182362681691775E-4</v>
      </c>
      <c r="S109">
        <f>[2]AIO!I99</f>
        <v>3.2172777877070272E-4</v>
      </c>
      <c r="T109">
        <f>[2]AIO!J99</f>
        <v>1.0851948412925365E-5</v>
      </c>
      <c r="U109">
        <f>[2]AIO!K99</f>
        <v>2.6256428953204521E-5</v>
      </c>
      <c r="V109">
        <f>[2]AIO!L99</f>
        <v>0</v>
      </c>
      <c r="W109">
        <f>[2]AIO!M99</f>
        <v>3.2096375277192953E-5</v>
      </c>
      <c r="X109">
        <f>[2]AIO!N99</f>
        <v>1.0173805486747457E-5</v>
      </c>
      <c r="Y109">
        <f>[2]AIO!O99</f>
        <v>5.6274817100961228E-6</v>
      </c>
      <c r="Z109">
        <f>[2]AIO!P99</f>
        <v>4.7865666940518407E-2</v>
      </c>
      <c r="AA109">
        <f>[2]AIO!Q99</f>
        <v>2.1484607433578005E-5</v>
      </c>
      <c r="AB109">
        <f>[2]AIO!R99</f>
        <v>3.6719630764895594E-7</v>
      </c>
      <c r="AC109">
        <f>[2]AIO!S99</f>
        <v>6.0200947274504639E-5</v>
      </c>
      <c r="AD109">
        <f>[2]AIO!T99</f>
        <v>3.5458875844751982E-4</v>
      </c>
      <c r="AE109">
        <f>[2]AIO!U99</f>
        <v>4.9396195104508273E-6</v>
      </c>
      <c r="AF109">
        <f>[2]AIO!V99</f>
        <v>1.2839645357593581E-5</v>
      </c>
      <c r="AG109">
        <f>[2]AIO!W99</f>
        <v>2.6052624150958389E-4</v>
      </c>
      <c r="AH109">
        <f>[2]AIO!X99</f>
        <v>2.6423908442695185E-4</v>
      </c>
      <c r="AI109">
        <f>[2]AIO!Y99</f>
        <v>3.9017468303171668E-5</v>
      </c>
      <c r="AJ109">
        <f>[2]AIO!Z99</f>
        <v>1.4830535459670657E-4</v>
      </c>
      <c r="AK109">
        <f>[2]AIO!AA99</f>
        <v>4.9131745989655217E-4</v>
      </c>
      <c r="AL109">
        <f>[2]AIO!AB99</f>
        <v>6.0271371876069078E-4</v>
      </c>
      <c r="AM109">
        <f>[2]AIO!AC99</f>
        <v>1.8286051443527526E-5</v>
      </c>
      <c r="AN109">
        <f>[2]AIO!AD99</f>
        <v>7.1483285181025225E-6</v>
      </c>
      <c r="AO109">
        <f>[2]AIO!AE99</f>
        <v>6.8722189025853547E-5</v>
      </c>
      <c r="AP109">
        <f>[2]AIO!AF99</f>
        <v>1.1306514730440452E-5</v>
      </c>
      <c r="AQ109">
        <f>[2]AIO!AG99</f>
        <v>3.0095671121157077E-7</v>
      </c>
      <c r="AR109">
        <f>[2]AIO!AH99</f>
        <v>1.9554738567448308E-5</v>
      </c>
      <c r="AS109">
        <f>[2]AIO!AI99</f>
        <v>5.4402459686940421E-5</v>
      </c>
      <c r="AT109">
        <f>[2]AIO!AJ99</f>
        <v>1.6312216992693876E-5</v>
      </c>
      <c r="AU109">
        <f>[2]AIO!AK99</f>
        <v>1.3094819856772905E-4</v>
      </c>
      <c r="AV109">
        <f>[2]AIO!AL99</f>
        <v>1.3277641564796406E-5</v>
      </c>
      <c r="AW109">
        <f>[2]AIO!AM99</f>
        <v>2.2287459137944931E-6</v>
      </c>
      <c r="AX109">
        <f>[2]AIO!AN99</f>
        <v>5.8793563428335628E-6</v>
      </c>
      <c r="AY109">
        <f>[2]AIO!AO99</f>
        <v>8.1108944592493975E-7</v>
      </c>
      <c r="AZ109">
        <f>[2]AIO!AP99</f>
        <v>2.0661639338234942E-4</v>
      </c>
      <c r="BA109">
        <f>[2]AIO!AQ99</f>
        <v>9.6663780986788447E-6</v>
      </c>
      <c r="BB109">
        <f>[2]AIO!AR99</f>
        <v>1.4434493044314786E-5</v>
      </c>
      <c r="BC109">
        <f>[2]AIO!AS99</f>
        <v>5.6229939263014294E-3</v>
      </c>
      <c r="BD109">
        <f>[2]AIO!AT99</f>
        <v>1.2703871931486707E-3</v>
      </c>
      <c r="BE109">
        <f>[2]AIO!AU99</f>
        <v>5.4929024383789864E-5</v>
      </c>
      <c r="BF109">
        <f>[2]AIO!AV99</f>
        <v>6.4651150900920198E-4</v>
      </c>
      <c r="BG109">
        <f>[2]AIO!AW99</f>
        <v>2.0765967848994649E-3</v>
      </c>
      <c r="BH109">
        <f>[2]AIO!AX99</f>
        <v>1.5294287984216131E-5</v>
      </c>
      <c r="BI109">
        <f>[2]AIO!AY99</f>
        <v>1.1220020202053751E-4</v>
      </c>
      <c r="BJ109">
        <f>[2]AIO!AZ99</f>
        <v>2.2099293946051639E-4</v>
      </c>
      <c r="BK109">
        <f>[2]AIO!BA99</f>
        <v>3.8875360221751106E-5</v>
      </c>
      <c r="BL109">
        <f>[2]AIO!BB99</f>
        <v>4.9455969630325406E-5</v>
      </c>
      <c r="BM109">
        <f>[2]AIO!BC99</f>
        <v>7.1366312123575162E-5</v>
      </c>
      <c r="BN109">
        <f>[2]AIO!BD99</f>
        <v>1.5307650881087445E-5</v>
      </c>
      <c r="BO109">
        <f>[2]AIO!BE99</f>
        <v>2.8450213365096747E-4</v>
      </c>
      <c r="BP109">
        <f>[2]AIO!BF99</f>
        <v>5.1902398146048468E-4</v>
      </c>
      <c r="BQ109">
        <f>[2]AIO!BG99</f>
        <v>8.579998376073599E-4</v>
      </c>
      <c r="BR109">
        <f>[2]AIO!BH99</f>
        <v>2.5773525752266697E-4</v>
      </c>
      <c r="BS109">
        <f>[2]AIO!BI99</f>
        <v>3.0268321212617632E-6</v>
      </c>
      <c r="BT109">
        <f>[2]AIO!BJ99</f>
        <v>1.8185936688802653E-4</v>
      </c>
      <c r="BU109">
        <f>[2]AIO!BK99</f>
        <v>1.0769026594082923E-4</v>
      </c>
      <c r="BV109">
        <f>[2]AIO!BL99</f>
        <v>4.2102408222943877E-5</v>
      </c>
      <c r="BW109">
        <f>[2]AIO!BM99</f>
        <v>6.246385641191481E-6</v>
      </c>
      <c r="BX109">
        <f>[2]AIO!BN99</f>
        <v>6.6649234263085891E-5</v>
      </c>
      <c r="BY109">
        <f>[2]AIO!BO99</f>
        <v>2.0880635751423484E-4</v>
      </c>
      <c r="BZ109">
        <f>[2]AIO!BP99</f>
        <v>2.7114104264482175E-5</v>
      </c>
      <c r="CA109">
        <f>[2]AIO!BQ99</f>
        <v>7.8623194654554071E-6</v>
      </c>
      <c r="CB109">
        <f>[2]AIO!BR99</f>
        <v>1.2401745308020577E-5</v>
      </c>
      <c r="CC109">
        <f>[2]AIO!BS99</f>
        <v>6.1971024342225084E-6</v>
      </c>
      <c r="CD109">
        <f>[2]AIO!BT99</f>
        <v>7.8139905819413894E-5</v>
      </c>
      <c r="CE109">
        <f>[2]AIO!BU99</f>
        <v>1.0176278767650176E-2</v>
      </c>
      <c r="CF109">
        <f>[2]AIO!BV99</f>
        <v>6.5558835283943066E-4</v>
      </c>
      <c r="CG109">
        <f>[2]AIO!BW99</f>
        <v>1.0356270849176978E-3</v>
      </c>
      <c r="CH109">
        <f>[2]AIO!BX99</f>
        <v>2.4949956668743514E-2</v>
      </c>
      <c r="CI109">
        <f>[2]AIO!BY99</f>
        <v>1.3815418691960331E-4</v>
      </c>
      <c r="CJ109">
        <f>[2]AIO!BZ99</f>
        <v>6.2697415590457826E-5</v>
      </c>
      <c r="CK109">
        <f>[2]AIO!CA99</f>
        <v>5.0250889752153152E-3</v>
      </c>
      <c r="CL109">
        <f>[2]AIO!CB99</f>
        <v>4.3124697328933937E-3</v>
      </c>
      <c r="CM109">
        <f>[2]AIO!CC99</f>
        <v>1.0979942886082034E-2</v>
      </c>
      <c r="CN109">
        <f>[2]AIO!CD99</f>
        <v>2.9318375566195626E-3</v>
      </c>
      <c r="CO109">
        <f>[2]AIO!CE99</f>
        <v>4.5674743786199308E-5</v>
      </c>
      <c r="CP109">
        <f>[2]AIO!CF99</f>
        <v>2.7584223259940224E-7</v>
      </c>
      <c r="CQ109">
        <f>[2]AIO!CG99</f>
        <v>1.4402423042490712E-3</v>
      </c>
      <c r="CR109">
        <f>[2]AIO!CH99</f>
        <v>1.8256484827324977E-5</v>
      </c>
      <c r="CS109">
        <f>[2]AIO!CI99</f>
        <v>6.1720147949789923E-4</v>
      </c>
      <c r="CT109">
        <f>[2]AIO!CJ99</f>
        <v>5.2581968861595422E-3</v>
      </c>
      <c r="CU109">
        <f>[2]AIO!CK99</f>
        <v>3.9652128420486791E-3</v>
      </c>
      <c r="CV109">
        <f>[2]AIO!CL99</f>
        <v>2.1687779805552682E-5</v>
      </c>
      <c r="CW109">
        <f>[2]AIO!CM99</f>
        <v>7.2781258200233451E-3</v>
      </c>
      <c r="CX109">
        <f>[2]AIO!CN99</f>
        <v>6.2916956887979869E-5</v>
      </c>
      <c r="CY109">
        <f>[2]AIO!CO99</f>
        <v>8.1634227904899056E-7</v>
      </c>
      <c r="CZ109">
        <f>[2]AIO!CP99</f>
        <v>4.2965548721455202E-5</v>
      </c>
      <c r="DA109">
        <f>[2]AIO!CQ99</f>
        <v>1.2185847382713446E-2</v>
      </c>
      <c r="DB109">
        <f>[2]AIO!CR99</f>
        <v>6.2494051625742211E-6</v>
      </c>
      <c r="DC109">
        <f>[2]AIO!CS99</f>
        <v>3.833832961346816E-6</v>
      </c>
      <c r="DD109">
        <f>[2]AIO!CT99</f>
        <v>1.947269510427431E-2</v>
      </c>
      <c r="DE109">
        <f>[2]AIO!CU99</f>
        <v>0.44940002358873349</v>
      </c>
      <c r="DF109">
        <f>[2]AIO!CV99</f>
        <v>2.6634453448798449E-7</v>
      </c>
      <c r="DG109">
        <f>[2]AIO!CW99</f>
        <v>5.9710678080400922E-6</v>
      </c>
      <c r="DH109">
        <f>[2]AIO!CX99</f>
        <v>5.4879577789105239E-4</v>
      </c>
      <c r="DI109">
        <f>[2]AIO!CY99</f>
        <v>5.1768376175023733E-4</v>
      </c>
      <c r="DJ109">
        <f>[2]AIO!CZ99</f>
        <v>6.4990201170179764E-3</v>
      </c>
      <c r="DK109">
        <f>[2]AIO!DA99</f>
        <v>4.7742881433058158E-3</v>
      </c>
      <c r="DL109">
        <f>[2]AIO!DB99</f>
        <v>2.8693807578210923E-3</v>
      </c>
      <c r="DM109">
        <f>[2]AIO!DC99</f>
        <v>2.982509767607883E-3</v>
      </c>
      <c r="DN109">
        <f>[2]AIO!DD99</f>
        <v>1.0500313754576388E-3</v>
      </c>
      <c r="DO109">
        <f>[2]AIO!DE99</f>
        <v>3.3566428260516178E-5</v>
      </c>
      <c r="DP109">
        <f>[2]AIO!DF99</f>
        <v>3.8132762988170554E-4</v>
      </c>
      <c r="DQ109">
        <f>[2]AIO!DG99</f>
        <v>1.562197338380069E-7</v>
      </c>
      <c r="DR109">
        <f>[2]AIO!DH99</f>
        <v>4.5961232802008546E-4</v>
      </c>
      <c r="DS109">
        <f>[2]AIO!DI99</f>
        <v>5.0492112259558058E-5</v>
      </c>
      <c r="DT109">
        <f>[2]AIO!DJ99</f>
        <v>6.6794808512378554E-4</v>
      </c>
      <c r="DU109">
        <f>[2]AIO!DK99</f>
        <v>2.0825796191983011E-4</v>
      </c>
      <c r="DV109">
        <f>[2]AIO!DL99</f>
        <v>0</v>
      </c>
      <c r="DW109">
        <f>[2]AIO!DM99</f>
        <v>9.437855048334945E-4</v>
      </c>
      <c r="DX109">
        <f>[2]AIO!DN99</f>
        <v>1.6688245996940827E-4</v>
      </c>
      <c r="DY109">
        <f>[2]AIO!DO99</f>
        <v>1.8948447537343788E-5</v>
      </c>
      <c r="DZ109">
        <f>[2]AIO!DP99</f>
        <v>5.2003790847045478E-7</v>
      </c>
      <c r="EA109">
        <f>[2]AIO!DQ99</f>
        <v>1.7912583476364606E-3</v>
      </c>
      <c r="EB109">
        <f>[2]AIO!DR99</f>
        <v>3.7177452606795636E-5</v>
      </c>
      <c r="EC109">
        <f>[2]AIO!DS99</f>
        <v>2.5192824203154338E-7</v>
      </c>
      <c r="ED109">
        <f>[2]AIO!DT99</f>
        <v>3.6788236802920924E-10</v>
      </c>
      <c r="EE109">
        <f>[2]AIO!DU99</f>
        <v>1.6805144087750801E-4</v>
      </c>
      <c r="EF109">
        <f>[2]AIO!DV99</f>
        <v>5.7453902773823355E-7</v>
      </c>
      <c r="EG109">
        <f>[2]AIO!DW99</f>
        <v>1.2001481615592052E-4</v>
      </c>
      <c r="EH109">
        <f>[2]AIO!DX99</f>
        <v>1.1815927244213029E-3</v>
      </c>
      <c r="EI109">
        <f>[2]AIO!DY99</f>
        <v>2.0512145691222922E-4</v>
      </c>
      <c r="EJ109">
        <f>[2]AIO!DZ99</f>
        <v>1.1617244803427089E-2</v>
      </c>
      <c r="EK109">
        <f>[2]AIO!EA99</f>
        <v>1.6159269343132088E-3</v>
      </c>
      <c r="EL109">
        <f>[2]AIO!EB99</f>
        <v>5.8712894708352263E-4</v>
      </c>
      <c r="EM109">
        <f>[2]AIO!EC99</f>
        <v>5.8818696007773501E-5</v>
      </c>
      <c r="EN109">
        <f>[2]AIO!ED99</f>
        <v>8.3467982967011354E-5</v>
      </c>
      <c r="EO109">
        <f>[2]AIO!EE99</f>
        <v>1.1958208615403511E-6</v>
      </c>
      <c r="EP109">
        <f>[2]AIO!EF99</f>
        <v>8.7549811572201889E-6</v>
      </c>
      <c r="EQ109">
        <f>[2]AIO!EG99</f>
        <v>6.4683261868672519E-4</v>
      </c>
      <c r="ER109">
        <f>[2]AIO!EH99</f>
        <v>4.2595481746458814E-5</v>
      </c>
      <c r="ES109">
        <f>[2]AIO!EI99</f>
        <v>2.2755391391349267E-6</v>
      </c>
      <c r="ET109">
        <f>[2]AIO!EJ99</f>
        <v>2.5762552808671138E-2</v>
      </c>
      <c r="EU109">
        <f>[2]AIO!EK99</f>
        <v>3.8155316964061797E-3</v>
      </c>
      <c r="EV109">
        <f>[2]AIO!EL99</f>
        <v>1.058936289600521E-3</v>
      </c>
      <c r="EW109">
        <f>[2]AIO!EM99</f>
        <v>3.7617421080340832E-5</v>
      </c>
      <c r="EX109">
        <f>[2]AIO!EN99</f>
        <v>1.6291478107601253E-5</v>
      </c>
      <c r="EY109">
        <f>[2]AIO!EO99</f>
        <v>1.8014517157095691E-6</v>
      </c>
      <c r="EZ109">
        <f>[2]AIO!EP99</f>
        <v>7.8386741063156823E-3</v>
      </c>
      <c r="FA109">
        <f>[2]AIO!EQ99</f>
        <v>1.1484423017404397E-4</v>
      </c>
    </row>
    <row r="110" spans="1:157" x14ac:dyDescent="0.3">
      <c r="A110" s="17">
        <f>Cu!B101</f>
        <v>0</v>
      </c>
      <c r="B110" s="17">
        <f>Cu!C101</f>
        <v>0</v>
      </c>
      <c r="C110" s="17">
        <f>Cu!D101</f>
        <v>0</v>
      </c>
      <c r="D110" s="17">
        <f>Cu!E101</f>
        <v>3.8513603733886058E-4</v>
      </c>
      <c r="E110" s="17">
        <f>Cu!F101</f>
        <v>0</v>
      </c>
      <c r="F110" s="17">
        <f>Cu!G101</f>
        <v>0</v>
      </c>
      <c r="G110" s="17">
        <f>Cu!H101</f>
        <v>8.2615506352390117E-4</v>
      </c>
      <c r="H110" s="17">
        <f>Cu!I101</f>
        <v>8.2615506352390117E-4</v>
      </c>
      <c r="I110" s="17">
        <f>Cu!J101</f>
        <v>0</v>
      </c>
      <c r="J110" s="17">
        <f>Cu!K101</f>
        <v>0</v>
      </c>
      <c r="K110" s="17">
        <f>Cu!L101</f>
        <v>0</v>
      </c>
      <c r="L110" s="27">
        <f>[2]AIO!B100</f>
        <v>4.0956915142664419E-5</v>
      </c>
      <c r="M110" s="27">
        <f>[2]AIO!C100</f>
        <v>2.2974652610380495E-7</v>
      </c>
      <c r="N110">
        <f>[2]AIO!D100</f>
        <v>5.4450204533038416E-8</v>
      </c>
      <c r="O110">
        <f>[2]AIO!E100</f>
        <v>4.5646397260173385E-7</v>
      </c>
      <c r="P110">
        <f>[2]AIO!F100</f>
        <v>6.5959893753506623E-7</v>
      </c>
      <c r="Q110">
        <f>[2]AIO!G100</f>
        <v>7.6686153486529776E-7</v>
      </c>
      <c r="R110">
        <f>[2]AIO!H100</f>
        <v>8.8950008567398127E-7</v>
      </c>
      <c r="S110">
        <f>[2]AIO!I100</f>
        <v>6.7842782762011301E-7</v>
      </c>
      <c r="T110">
        <f>[2]AIO!J100</f>
        <v>1.6161397197597941E-6</v>
      </c>
      <c r="U110">
        <f>[2]AIO!K100</f>
        <v>1.7939817784953089E-6</v>
      </c>
      <c r="V110">
        <f>[2]AIO!L100</f>
        <v>0</v>
      </c>
      <c r="W110">
        <f>[2]AIO!M100</f>
        <v>2.8175246015945256E-5</v>
      </c>
      <c r="X110">
        <f>[2]AIO!N100</f>
        <v>5.4593546680642389E-5</v>
      </c>
      <c r="Y110">
        <f>[2]AIO!O100</f>
        <v>1.0384553336693115E-5</v>
      </c>
      <c r="Z110">
        <f>[2]AIO!P100</f>
        <v>2.5359373062867433E-6</v>
      </c>
      <c r="AA110">
        <f>[2]AIO!Q100</f>
        <v>2.7719504212249427E-6</v>
      </c>
      <c r="AB110">
        <f>[2]AIO!R100</f>
        <v>8.3944576197785619E-5</v>
      </c>
      <c r="AC110">
        <f>[2]AIO!S100</f>
        <v>6.7056609150486607E-5</v>
      </c>
      <c r="AD110">
        <f>[2]AIO!T100</f>
        <v>6.7533512034784785E-9</v>
      </c>
      <c r="AE110">
        <f>[2]AIO!U100</f>
        <v>1.012297092340743E-7</v>
      </c>
      <c r="AF110">
        <f>[2]AIO!V100</f>
        <v>8.3488696930429769E-8</v>
      </c>
      <c r="AG110">
        <f>[2]AIO!W100</f>
        <v>1.4394284861802862E-8</v>
      </c>
      <c r="AH110">
        <f>[2]AIO!X100</f>
        <v>7.6220307069194429E-7</v>
      </c>
      <c r="AI110">
        <f>[2]AIO!Y100</f>
        <v>1.0101678717916138E-4</v>
      </c>
      <c r="AJ110">
        <f>[2]AIO!Z100</f>
        <v>8.737879616154867E-7</v>
      </c>
      <c r="AK110">
        <f>[2]AIO!AA100</f>
        <v>1.6768509673210885E-5</v>
      </c>
      <c r="AL110">
        <f>[2]AIO!AB100</f>
        <v>2.4874200764179723E-6</v>
      </c>
      <c r="AM110">
        <f>[2]AIO!AC100</f>
        <v>8.7278439184137818E-4</v>
      </c>
      <c r="AN110">
        <f>[2]AIO!AD100</f>
        <v>1.097724524738454E-6</v>
      </c>
      <c r="AO110">
        <f>[2]AIO!AE100</f>
        <v>7.9747224753820749E-6</v>
      </c>
      <c r="AP110">
        <f>[2]AIO!AF100</f>
        <v>6.6662389338516509E-4</v>
      </c>
      <c r="AQ110">
        <f>[2]AIO!AG100</f>
        <v>1.4977204932182181E-2</v>
      </c>
      <c r="AR110">
        <f>[2]AIO!AH100</f>
        <v>6.3767559753604766E-6</v>
      </c>
      <c r="AS110">
        <f>[2]AIO!AI100</f>
        <v>3.4064599100217593E-4</v>
      </c>
      <c r="AT110">
        <f>[2]AIO!AJ100</f>
        <v>1.4781487002007453E-4</v>
      </c>
      <c r="AU110">
        <f>[2]AIO!AK100</f>
        <v>6.019673586545757E-3</v>
      </c>
      <c r="AV110">
        <f>[2]AIO!AL100</f>
        <v>4.3464069462053279E-2</v>
      </c>
      <c r="AW110">
        <f>[2]AIO!AM100</f>
        <v>3.5158094581925692E-6</v>
      </c>
      <c r="AX110">
        <f>[2]AIO!AN100</f>
        <v>7.7374243544810361E-11</v>
      </c>
      <c r="AY110">
        <f>[2]AIO!AO100</f>
        <v>5.2054204414999077E-7</v>
      </c>
      <c r="AZ110">
        <f>[2]AIO!AP100</f>
        <v>6.5075915622294695E-5</v>
      </c>
      <c r="BA110">
        <f>[2]AIO!AQ100</f>
        <v>4.7000020092031626E-7</v>
      </c>
      <c r="BB110">
        <f>[2]AIO!AR100</f>
        <v>2.708183257007196E-5</v>
      </c>
      <c r="BC110">
        <f>[2]AIO!AS100</f>
        <v>7.7959513024688099E-4</v>
      </c>
      <c r="BD110">
        <f>[2]AIO!AT100</f>
        <v>4.6742468537518371E-6</v>
      </c>
      <c r="BE110">
        <f>[2]AIO!AU100</f>
        <v>9.1088945356241227E-8</v>
      </c>
      <c r="BF110">
        <f>[2]AIO!AV100</f>
        <v>2.1360200442626491E-6</v>
      </c>
      <c r="BG110">
        <f>[2]AIO!AW100</f>
        <v>5.0809271102805807E-6</v>
      </c>
      <c r="BH110">
        <f>[2]AIO!AX100</f>
        <v>5.6473836827208839E-7</v>
      </c>
      <c r="BI110">
        <f>[2]AIO!AY100</f>
        <v>1.985903756108045E-6</v>
      </c>
      <c r="BJ110">
        <f>[2]AIO!AZ100</f>
        <v>3.2873719866996792E-6</v>
      </c>
      <c r="BK110">
        <f>[2]AIO!BA100</f>
        <v>5.8062301952486329E-6</v>
      </c>
      <c r="BL110">
        <f>[2]AIO!BB100</f>
        <v>2.119287210592321E-5</v>
      </c>
      <c r="BM110">
        <f>[2]AIO!BC100</f>
        <v>3.0593833144738244E-6</v>
      </c>
      <c r="BN110">
        <f>[2]AIO!BD100</f>
        <v>5.9815010355943332E-6</v>
      </c>
      <c r="BO110">
        <f>[2]AIO!BE100</f>
        <v>2.7298970064610718E-7</v>
      </c>
      <c r="BP110">
        <f>[2]AIO!BF100</f>
        <v>2.0987434820737536E-2</v>
      </c>
      <c r="BQ110">
        <f>[2]AIO!BG100</f>
        <v>3.8821015613170657E-4</v>
      </c>
      <c r="BR110">
        <f>[2]AIO!BH100</f>
        <v>6.4802972158452755E-6</v>
      </c>
      <c r="BS110">
        <f>[2]AIO!BI100</f>
        <v>9.063064238379191E-6</v>
      </c>
      <c r="BT110">
        <f>[2]AIO!BJ100</f>
        <v>9.3769648524196076E-6</v>
      </c>
      <c r="BU110">
        <f>[2]AIO!BK100</f>
        <v>9.1301648586369167E-6</v>
      </c>
      <c r="BV110">
        <f>[2]AIO!BL100</f>
        <v>1.2687284347191105E-6</v>
      </c>
      <c r="BW110">
        <f>[2]AIO!BM100</f>
        <v>6.0295749662668754E-6</v>
      </c>
      <c r="BX110">
        <f>[2]AIO!BN100</f>
        <v>2.1217294468006423E-5</v>
      </c>
      <c r="BY110">
        <f>[2]AIO!BO100</f>
        <v>1.7919553322484547E-5</v>
      </c>
      <c r="BZ110">
        <f>[2]AIO!BP100</f>
        <v>6.5097583935142573E-7</v>
      </c>
      <c r="CA110">
        <f>[2]AIO!BQ100</f>
        <v>9.8523419677186092E-6</v>
      </c>
      <c r="CB110">
        <f>[2]AIO!BR100</f>
        <v>5.63990561312839E-5</v>
      </c>
      <c r="CC110">
        <f>[2]AIO!BS100</f>
        <v>5.4024666763731798E-7</v>
      </c>
      <c r="CD110">
        <f>[2]AIO!BT100</f>
        <v>2.8898787462192473E-4</v>
      </c>
      <c r="CE110">
        <f>[2]AIO!BU100</f>
        <v>5.7844332234208939E-5</v>
      </c>
      <c r="CF110">
        <f>[2]AIO!BV100</f>
        <v>1.227562464190807E-5</v>
      </c>
      <c r="CG110">
        <f>[2]AIO!BW100</f>
        <v>1.2540868891341137E-8</v>
      </c>
      <c r="CH110">
        <f>[2]AIO!BX100</f>
        <v>2.9004596073870454E-5</v>
      </c>
      <c r="CI110">
        <f>[2]AIO!BY100</f>
        <v>1.5738015780508072E-6</v>
      </c>
      <c r="CJ110">
        <f>[2]AIO!BZ100</f>
        <v>2.0061590154975274E-7</v>
      </c>
      <c r="CK110">
        <f>[2]AIO!CA100</f>
        <v>3.5416186834911566E-8</v>
      </c>
      <c r="CL110">
        <f>[2]AIO!CB100</f>
        <v>3.5457828001471045E-6</v>
      </c>
      <c r="CM110">
        <f>[2]AIO!CC100</f>
        <v>5.9741863145021307E-5</v>
      </c>
      <c r="CN110">
        <f>[2]AIO!CD100</f>
        <v>3.536946743388718E-10</v>
      </c>
      <c r="CO110">
        <f>[2]AIO!CE100</f>
        <v>6.3619968559845176E-5</v>
      </c>
      <c r="CP110">
        <f>[2]AIO!CF100</f>
        <v>2.9489405825571424E-7</v>
      </c>
      <c r="CQ110">
        <f>[2]AIO!CG100</f>
        <v>6.9622453028449808E-7</v>
      </c>
      <c r="CR110">
        <f>[2]AIO!CH100</f>
        <v>2.6724430288112668E-6</v>
      </c>
      <c r="CS110">
        <f>[2]AIO!CI100</f>
        <v>2.3537701995852394E-7</v>
      </c>
      <c r="CT110">
        <f>[2]AIO!CJ100</f>
        <v>5.5104809326575571E-5</v>
      </c>
      <c r="CU110">
        <f>[2]AIO!CK100</f>
        <v>1.2284039723665293E-6</v>
      </c>
      <c r="CV110">
        <f>[2]AIO!CL100</f>
        <v>9.1789750099669144E-6</v>
      </c>
      <c r="CW110">
        <f>[2]AIO!CM100</f>
        <v>6.5906355697174855E-4</v>
      </c>
      <c r="CX110">
        <f>[2]AIO!CN100</f>
        <v>1.229537731777274E-5</v>
      </c>
      <c r="CY110">
        <f>[2]AIO!CO100</f>
        <v>4.6627317551444381E-3</v>
      </c>
      <c r="CZ110">
        <f>[2]AIO!CP100</f>
        <v>2.884493265209739E-2</v>
      </c>
      <c r="DA110">
        <f>[2]AIO!CQ100</f>
        <v>4.4725159920689658E-6</v>
      </c>
      <c r="DB110">
        <f>[2]AIO!CR100</f>
        <v>3.6630202748608821E-4</v>
      </c>
      <c r="DC110">
        <f>[2]AIO!CS100</f>
        <v>2.7206368831610031E-6</v>
      </c>
      <c r="DD110">
        <f>[2]AIO!CT100</f>
        <v>8.360821758176715E-3</v>
      </c>
      <c r="DE110">
        <f>[2]AIO!CU100</f>
        <v>5.0792106249026496E-4</v>
      </c>
      <c r="DF110">
        <f>[2]AIO!CV100</f>
        <v>0.15260810519895843</v>
      </c>
      <c r="DG110">
        <f>[2]AIO!CW100</f>
        <v>8.0794714311766488E-7</v>
      </c>
      <c r="DH110">
        <f>[2]AIO!CX100</f>
        <v>6.8866115865909899E-5</v>
      </c>
      <c r="DI110">
        <f>[2]AIO!CY100</f>
        <v>6.2118715699816223E-4</v>
      </c>
      <c r="DJ110">
        <f>[2]AIO!CZ100</f>
        <v>1.7492380053420542E-6</v>
      </c>
      <c r="DK110">
        <f>[2]AIO!DA100</f>
        <v>5.798786082398659E-6</v>
      </c>
      <c r="DL110">
        <f>[2]AIO!DB100</f>
        <v>6.3307429669435077E-7</v>
      </c>
      <c r="DM110">
        <f>[2]AIO!DC100</f>
        <v>3.3752279415039176E-6</v>
      </c>
      <c r="DN110">
        <f>[2]AIO!DD100</f>
        <v>2.821293127397478E-6</v>
      </c>
      <c r="DO110">
        <f>[2]AIO!DE100</f>
        <v>1.4148426712841389E-7</v>
      </c>
      <c r="DP110">
        <f>[2]AIO!DF100</f>
        <v>1.8859307199408482E-6</v>
      </c>
      <c r="DQ110">
        <f>[2]AIO!DG100</f>
        <v>4.5592198343887316E-8</v>
      </c>
      <c r="DR110">
        <f>[2]AIO!DH100</f>
        <v>2.6234514119527155E-4</v>
      </c>
      <c r="DS110">
        <f>[2]AIO!DI100</f>
        <v>1.9183051836874177E-4</v>
      </c>
      <c r="DT110">
        <f>[2]AIO!DJ100</f>
        <v>1.1862406009072318E-3</v>
      </c>
      <c r="DU110">
        <f>[2]AIO!DK100</f>
        <v>2.5461011123910644E-6</v>
      </c>
      <c r="DV110">
        <f>[2]AIO!DL100</f>
        <v>0</v>
      </c>
      <c r="DW110">
        <f>[2]AIO!DM100</f>
        <v>1.4955862683562937E-3</v>
      </c>
      <c r="DX110">
        <f>[2]AIO!DN100</f>
        <v>2.4473247824653541E-3</v>
      </c>
      <c r="DY110">
        <f>[2]AIO!DO100</f>
        <v>1.3885888243497077E-3</v>
      </c>
      <c r="DZ110">
        <f>[2]AIO!DP100</f>
        <v>9.9251275342102487E-4</v>
      </c>
      <c r="EA110">
        <f>[2]AIO!DQ100</f>
        <v>9.1239636347699522E-5</v>
      </c>
      <c r="EB110">
        <f>[2]AIO!DR100</f>
        <v>6.340970365935245E-7</v>
      </c>
      <c r="EC110">
        <f>[2]AIO!DS100</f>
        <v>5.1055343572916995E-8</v>
      </c>
      <c r="ED110">
        <f>[2]AIO!DT100</f>
        <v>1.0167104569149333E-7</v>
      </c>
      <c r="EE110">
        <f>[2]AIO!DU100</f>
        <v>1.5668842479792818E-3</v>
      </c>
      <c r="EF110">
        <f>[2]AIO!DV100</f>
        <v>5.1871495417527062E-5</v>
      </c>
      <c r="EG110">
        <f>[2]AIO!DW100</f>
        <v>6.4915398849253105E-7</v>
      </c>
      <c r="EH110">
        <f>[2]AIO!DX100</f>
        <v>3.299024678396165E-3</v>
      </c>
      <c r="EI110">
        <f>[2]AIO!DY100</f>
        <v>2.7617657460792439E-4</v>
      </c>
      <c r="EJ110">
        <f>[2]AIO!DZ100</f>
        <v>9.4205142007908603E-5</v>
      </c>
      <c r="EK110">
        <f>[2]AIO!EA100</f>
        <v>2.9249078986819214E-3</v>
      </c>
      <c r="EL110">
        <f>[2]AIO!EB100</f>
        <v>2.9665723672090343E-4</v>
      </c>
      <c r="EM110">
        <f>[2]AIO!EC100</f>
        <v>5.2384335548847074E-3</v>
      </c>
      <c r="EN110">
        <f>[2]AIO!ED100</f>
        <v>2.7017322391482091E-3</v>
      </c>
      <c r="EO110">
        <f>[2]AIO!EE100</f>
        <v>5.3940242050254539E-3</v>
      </c>
      <c r="EP110">
        <f>[2]AIO!EF100</f>
        <v>1.7837851398474044E-2</v>
      </c>
      <c r="EQ110">
        <f>[2]AIO!EG100</f>
        <v>1.224553362795495E-2</v>
      </c>
      <c r="ER110">
        <f>[2]AIO!EH100</f>
        <v>3.0442500781330162E-3</v>
      </c>
      <c r="ES110">
        <f>[2]AIO!EI100</f>
        <v>3.8621402342441879E-3</v>
      </c>
      <c r="ET110">
        <f>[2]AIO!EJ100</f>
        <v>1.7656276230100922E-4</v>
      </c>
      <c r="EU110">
        <f>[2]AIO!EK100</f>
        <v>4.6084037942206825E-5</v>
      </c>
      <c r="EV110">
        <f>[2]AIO!EL100</f>
        <v>1.7500235845883526E-2</v>
      </c>
      <c r="EW110">
        <f>[2]AIO!EM100</f>
        <v>4.5632540094520582E-3</v>
      </c>
      <c r="EX110">
        <f>[2]AIO!EN100</f>
        <v>3.8547953234713663E-4</v>
      </c>
      <c r="EY110">
        <f>[2]AIO!EO100</f>
        <v>9.0772555097944681E-3</v>
      </c>
      <c r="EZ110">
        <f>[2]AIO!EP100</f>
        <v>3.6955090452888317E-4</v>
      </c>
      <c r="FA110">
        <f>[2]AIO!EQ100</f>
        <v>1.7906196897289868E-8</v>
      </c>
    </row>
    <row r="111" spans="1:157" x14ac:dyDescent="0.3">
      <c r="A111" s="17">
        <f>Cu!B102</f>
        <v>0</v>
      </c>
      <c r="B111" s="17">
        <f>Cu!C102</f>
        <v>0</v>
      </c>
      <c r="C111" s="17">
        <f>Cu!D102</f>
        <v>6.6895140809407269E-2</v>
      </c>
      <c r="D111" s="17">
        <f>Cu!E102</f>
        <v>2.337875442800209E-8</v>
      </c>
      <c r="E111" s="17">
        <f>Cu!F102</f>
        <v>0</v>
      </c>
      <c r="F111" s="17">
        <f>Cu!G102</f>
        <v>0</v>
      </c>
      <c r="G111" s="17">
        <f>Cu!H102</f>
        <v>0</v>
      </c>
      <c r="H111" s="17">
        <f>Cu!I102</f>
        <v>0</v>
      </c>
      <c r="I111" s="17">
        <f>Cu!J102</f>
        <v>0</v>
      </c>
      <c r="J111" s="17">
        <f>Cu!K102</f>
        <v>0</v>
      </c>
      <c r="K111" s="17">
        <f>Cu!L102</f>
        <v>0</v>
      </c>
      <c r="L111" s="27">
        <f>[2]AIO!B101</f>
        <v>2.3483690429728686E-4</v>
      </c>
      <c r="M111" s="27">
        <f>[2]AIO!C101</f>
        <v>0</v>
      </c>
      <c r="N111">
        <f>[2]AIO!D101</f>
        <v>2.0319385734653359E-7</v>
      </c>
      <c r="O111">
        <f>[2]AIO!E101</f>
        <v>1.3744533153248518E-7</v>
      </c>
      <c r="P111">
        <f>[2]AIO!F101</f>
        <v>1.9861106262395487E-7</v>
      </c>
      <c r="Q111">
        <f>[2]AIO!G101</f>
        <v>2.3090877752806769E-7</v>
      </c>
      <c r="R111">
        <f>[2]AIO!H101</f>
        <v>2.6783632775396373E-7</v>
      </c>
      <c r="S111">
        <f>[2]AIO!I101</f>
        <v>2.0428060763837925E-7</v>
      </c>
      <c r="T111">
        <f>[2]AIO!J101</f>
        <v>0</v>
      </c>
      <c r="U111">
        <f>[2]AIO!K101</f>
        <v>2.3205463827799982E-5</v>
      </c>
      <c r="V111">
        <f>[2]AIO!L101</f>
        <v>0</v>
      </c>
      <c r="W111">
        <f>[2]AIO!M101</f>
        <v>2.6907547586218623E-5</v>
      </c>
      <c r="X111">
        <f>[2]AIO!N101</f>
        <v>5.316867039258563E-6</v>
      </c>
      <c r="Y111">
        <f>[2]AIO!O101</f>
        <v>9.6471578765284192E-4</v>
      </c>
      <c r="Z111">
        <f>[2]AIO!P101</f>
        <v>1.0569937277057908E-3</v>
      </c>
      <c r="AA111">
        <f>[2]AIO!Q101</f>
        <v>2.8800470829951047E-6</v>
      </c>
      <c r="AB111">
        <f>[2]AIO!R101</f>
        <v>1.5772790658763133E-6</v>
      </c>
      <c r="AC111">
        <f>[2]AIO!S101</f>
        <v>5.6885511906183724E-6</v>
      </c>
      <c r="AD111">
        <f>[2]AIO!T101</f>
        <v>2.6124743513427114E-6</v>
      </c>
      <c r="AE111">
        <f>[2]AIO!U101</f>
        <v>5.0535609146090579E-6</v>
      </c>
      <c r="AF111">
        <f>[2]AIO!V101</f>
        <v>3.3168266530604652E-6</v>
      </c>
      <c r="AG111">
        <f>[2]AIO!W101</f>
        <v>6.2293461946544481E-3</v>
      </c>
      <c r="AH111">
        <f>[2]AIO!X101</f>
        <v>2.0658402538279671E-6</v>
      </c>
      <c r="AI111">
        <f>[2]AIO!Y101</f>
        <v>5.1052819560909919E-6</v>
      </c>
      <c r="AJ111">
        <f>[2]AIO!Z101</f>
        <v>2.2111718856218353E-6</v>
      </c>
      <c r="AK111">
        <f>[2]AIO!AA101</f>
        <v>4.1274945793425577E-6</v>
      </c>
      <c r="AL111">
        <f>[2]AIO!AB101</f>
        <v>4.1311890345819889E-5</v>
      </c>
      <c r="AM111">
        <f>[2]AIO!AC101</f>
        <v>9.3531268889024437E-7</v>
      </c>
      <c r="AN111">
        <f>[2]AIO!AD101</f>
        <v>8.7970350209244636E-7</v>
      </c>
      <c r="AO111">
        <f>[2]AIO!AE101</f>
        <v>0</v>
      </c>
      <c r="AP111">
        <f>[2]AIO!AF101</f>
        <v>1.0071447310183664E-5</v>
      </c>
      <c r="AQ111">
        <f>[2]AIO!AG101</f>
        <v>8.5552971483332456E-5</v>
      </c>
      <c r="AR111">
        <f>[2]AIO!AH101</f>
        <v>1.5322471450915077E-4</v>
      </c>
      <c r="AS111">
        <f>[2]AIO!AI101</f>
        <v>2.3707895627910047E-5</v>
      </c>
      <c r="AT111">
        <f>[2]AIO!AJ101</f>
        <v>4.1436629049379712E-5</v>
      </c>
      <c r="AU111">
        <f>[2]AIO!AK101</f>
        <v>2.8818954059411837E-5</v>
      </c>
      <c r="AV111">
        <f>[2]AIO!AL101</f>
        <v>3.5894817651447723E-6</v>
      </c>
      <c r="AW111">
        <f>[2]AIO!AM101</f>
        <v>3.8020891860887638E-7</v>
      </c>
      <c r="AX111">
        <f>[2]AIO!AN101</f>
        <v>1.7233103516424916E-5</v>
      </c>
      <c r="AY111">
        <f>[2]AIO!AO101</f>
        <v>1.313591716757378E-5</v>
      </c>
      <c r="AZ111">
        <f>[2]AIO!AP101</f>
        <v>0.10756321065408538</v>
      </c>
      <c r="BA111">
        <f>[2]AIO!AQ101</f>
        <v>3.3843969440976092E-6</v>
      </c>
      <c r="BB111">
        <f>[2]AIO!AR101</f>
        <v>2.431979244793013E-5</v>
      </c>
      <c r="BC111">
        <f>[2]AIO!AS101</f>
        <v>2.1230268457892023E-5</v>
      </c>
      <c r="BD111">
        <f>[2]AIO!AT101</f>
        <v>4.5159124160477011E-5</v>
      </c>
      <c r="BE111">
        <f>[2]AIO!AU101</f>
        <v>1.7340030029834746E-7</v>
      </c>
      <c r="BF111">
        <f>[2]AIO!AV101</f>
        <v>1.1005800107911271E-6</v>
      </c>
      <c r="BG111">
        <f>[2]AIO!AW101</f>
        <v>4.7272639973368123E-9</v>
      </c>
      <c r="BH111">
        <f>[2]AIO!AX101</f>
        <v>9.8054600110559167E-5</v>
      </c>
      <c r="BI111">
        <f>[2]AIO!AY101</f>
        <v>1.0326468873108137E-4</v>
      </c>
      <c r="BJ111">
        <f>[2]AIO!AZ101</f>
        <v>2.2503261386496356E-4</v>
      </c>
      <c r="BK111">
        <f>[2]AIO!BA101</f>
        <v>1.1197232939642251E-8</v>
      </c>
      <c r="BL111">
        <f>[2]AIO!BB101</f>
        <v>1.0823600019753205E-4</v>
      </c>
      <c r="BM111">
        <f>[2]AIO!BC101</f>
        <v>4.0215065673155973E-8</v>
      </c>
      <c r="BN111">
        <f>[2]AIO!BD101</f>
        <v>1.9837635166026937E-4</v>
      </c>
      <c r="BO111">
        <f>[2]AIO!BE101</f>
        <v>1.8769519675663408E-4</v>
      </c>
      <c r="BP111">
        <f>[2]AIO!BF101</f>
        <v>3.8420744741573289E-3</v>
      </c>
      <c r="BQ111">
        <f>[2]AIO!BG101</f>
        <v>1.1544366463979414E-2</v>
      </c>
      <c r="BR111">
        <f>[2]AIO!BH101</f>
        <v>7.560039605547604E-4</v>
      </c>
      <c r="BS111">
        <f>[2]AIO!BI101</f>
        <v>6.331282293845837E-8</v>
      </c>
      <c r="BT111">
        <f>[2]AIO!BJ101</f>
        <v>2.4789917713910898E-4</v>
      </c>
      <c r="BU111">
        <f>[2]AIO!BK101</f>
        <v>2.1857830687868388E-4</v>
      </c>
      <c r="BV111">
        <f>[2]AIO!BL101</f>
        <v>4.3349051022834306E-6</v>
      </c>
      <c r="BW111">
        <f>[2]AIO!BM101</f>
        <v>1.1286797200425714E-3</v>
      </c>
      <c r="BX111">
        <f>[2]AIO!BN101</f>
        <v>0.13715956612549171</v>
      </c>
      <c r="BY111">
        <f>[2]AIO!BO101</f>
        <v>3.9702572093780288E-2</v>
      </c>
      <c r="BZ111">
        <f>[2]AIO!BP101</f>
        <v>0.19508948996919875</v>
      </c>
      <c r="CA111">
        <f>[2]AIO!BQ101</f>
        <v>5.0730162838289764E-8</v>
      </c>
      <c r="CB111">
        <f>[2]AIO!BR101</f>
        <v>7.7438917509026831E-3</v>
      </c>
      <c r="CC111">
        <f>[2]AIO!BS101</f>
        <v>1.8707031749064726E-2</v>
      </c>
      <c r="CD111">
        <f>[2]AIO!BT101</f>
        <v>1.8858066423781067E-3</v>
      </c>
      <c r="CE111">
        <f>[2]AIO!BU101</f>
        <v>1.7213829472975785E-3</v>
      </c>
      <c r="CF111">
        <f>[2]AIO!BV101</f>
        <v>1.8745267170641451E-4</v>
      </c>
      <c r="CG111">
        <f>[2]AIO!BW101</f>
        <v>9.8738508538123845E-5</v>
      </c>
      <c r="CH111">
        <f>[2]AIO!BX101</f>
        <v>7.9538824071145222E-5</v>
      </c>
      <c r="CI111">
        <f>[2]AIO!BY101</f>
        <v>1.2146855715792616E-3</v>
      </c>
      <c r="CJ111">
        <f>[2]AIO!BZ101</f>
        <v>3.8962017348822171E-5</v>
      </c>
      <c r="CK111">
        <f>[2]AIO!CA101</f>
        <v>2.6028913016805665E-5</v>
      </c>
      <c r="CL111">
        <f>[2]AIO!CB101</f>
        <v>1.4333903755850454E-4</v>
      </c>
      <c r="CM111">
        <f>[2]AIO!CC101</f>
        <v>6.3781876405976591E-5</v>
      </c>
      <c r="CN111">
        <f>[2]AIO!CD101</f>
        <v>9.2565428945843599E-5</v>
      </c>
      <c r="CO111">
        <f>[2]AIO!CE101</f>
        <v>1.1834164969743695E-3</v>
      </c>
      <c r="CP111">
        <f>[2]AIO!CF101</f>
        <v>3.0270496729410066E-4</v>
      </c>
      <c r="CQ111">
        <f>[2]AIO!CG101</f>
        <v>8.3548243246787924E-4</v>
      </c>
      <c r="CR111">
        <f>[2]AIO!CH101</f>
        <v>6.3102982934967755E-4</v>
      </c>
      <c r="CS111">
        <f>[2]AIO!CI101</f>
        <v>5.4016605084835635E-7</v>
      </c>
      <c r="CT111">
        <f>[2]AIO!CJ101</f>
        <v>4.2200568427466416E-7</v>
      </c>
      <c r="CU111">
        <f>[2]AIO!CK101</f>
        <v>1.0797644821622446E-6</v>
      </c>
      <c r="CV111">
        <f>[2]AIO!CL101</f>
        <v>8.2176670747370365E-8</v>
      </c>
      <c r="CW111">
        <f>[2]AIO!CM101</f>
        <v>1.5212555658675315E-5</v>
      </c>
      <c r="CX111">
        <f>[2]AIO!CN101</f>
        <v>2.5616802437240463E-7</v>
      </c>
      <c r="CY111">
        <f>[2]AIO!CO101</f>
        <v>7.4311375437809592E-8</v>
      </c>
      <c r="CZ111">
        <f>[2]AIO!CP101</f>
        <v>9.2894967772875656E-7</v>
      </c>
      <c r="DA111">
        <f>[2]AIO!CQ101</f>
        <v>1.443254796067632E-5</v>
      </c>
      <c r="DB111">
        <f>[2]AIO!CR101</f>
        <v>3.1772620805702039E-7</v>
      </c>
      <c r="DC111">
        <f>[2]AIO!CS101</f>
        <v>9.084475327020441E-7</v>
      </c>
      <c r="DD111">
        <f>[2]AIO!CT101</f>
        <v>2.4731515381921605E-6</v>
      </c>
      <c r="DE111">
        <f>[2]AIO!CU101</f>
        <v>5.5965705762602652E-6</v>
      </c>
      <c r="DF111">
        <f>[2]AIO!CV101</f>
        <v>1.5097659243072387E-7</v>
      </c>
      <c r="DG111">
        <f>[2]AIO!CW101</f>
        <v>7.029313415469611E-2</v>
      </c>
      <c r="DH111">
        <f>[2]AIO!CX101</f>
        <v>4.7734614188386318E-6</v>
      </c>
      <c r="DI111">
        <f>[2]AIO!CY101</f>
        <v>3.7707668432261436E-8</v>
      </c>
      <c r="DJ111">
        <f>[2]AIO!CZ101</f>
        <v>8.9910665744358608E-7</v>
      </c>
      <c r="DK111">
        <f>[2]AIO!DA101</f>
        <v>9.9365864295786546E-5</v>
      </c>
      <c r="DL111">
        <f>[2]AIO!DB101</f>
        <v>0</v>
      </c>
      <c r="DM111">
        <f>[2]AIO!DC101</f>
        <v>7.0400016188950677E-9</v>
      </c>
      <c r="DN111">
        <f>[2]AIO!DD101</f>
        <v>0</v>
      </c>
      <c r="DO111">
        <f>[2]AIO!DE101</f>
        <v>0</v>
      </c>
      <c r="DP111">
        <f>[2]AIO!DF101</f>
        <v>0</v>
      </c>
      <c r="DQ111">
        <f>[2]AIO!DG101</f>
        <v>0</v>
      </c>
      <c r="DR111">
        <f>[2]AIO!DH101</f>
        <v>0</v>
      </c>
      <c r="DS111">
        <f>[2]AIO!DI101</f>
        <v>0</v>
      </c>
      <c r="DT111">
        <f>[2]AIO!DJ101</f>
        <v>0</v>
      </c>
      <c r="DU111">
        <f>[2]AIO!DK101</f>
        <v>0</v>
      </c>
      <c r="DV111">
        <f>[2]AIO!DL101</f>
        <v>0</v>
      </c>
      <c r="DW111">
        <f>[2]AIO!DM101</f>
        <v>0</v>
      </c>
      <c r="DX111">
        <f>[2]AIO!DN101</f>
        <v>0</v>
      </c>
      <c r="DY111">
        <f>[2]AIO!DO101</f>
        <v>0</v>
      </c>
      <c r="DZ111">
        <f>[2]AIO!DP101</f>
        <v>0</v>
      </c>
      <c r="EA111">
        <f>[2]AIO!DQ101</f>
        <v>0</v>
      </c>
      <c r="EB111">
        <f>[2]AIO!DR101</f>
        <v>0</v>
      </c>
      <c r="EC111">
        <f>[2]AIO!DS101</f>
        <v>0</v>
      </c>
      <c r="ED111">
        <f>[2]AIO!DT101</f>
        <v>0</v>
      </c>
      <c r="EE111">
        <f>[2]AIO!DU101</f>
        <v>0</v>
      </c>
      <c r="EF111">
        <f>[2]AIO!DV101</f>
        <v>0</v>
      </c>
      <c r="EG111">
        <f>[2]AIO!DW101</f>
        <v>0</v>
      </c>
      <c r="EH111">
        <f>[2]AIO!DX101</f>
        <v>0</v>
      </c>
      <c r="EI111">
        <f>[2]AIO!DY101</f>
        <v>0</v>
      </c>
      <c r="EJ111">
        <f>[2]AIO!DZ101</f>
        <v>0</v>
      </c>
      <c r="EK111">
        <f>[2]AIO!EA101</f>
        <v>0</v>
      </c>
      <c r="EL111">
        <f>[2]AIO!EB101</f>
        <v>0</v>
      </c>
      <c r="EM111">
        <f>[2]AIO!EC101</f>
        <v>0</v>
      </c>
      <c r="EN111">
        <f>[2]AIO!ED101</f>
        <v>0</v>
      </c>
      <c r="EO111">
        <f>[2]AIO!EE101</f>
        <v>0</v>
      </c>
      <c r="EP111">
        <f>[2]AIO!EF101</f>
        <v>0</v>
      </c>
      <c r="EQ111">
        <f>[2]AIO!EG101</f>
        <v>0</v>
      </c>
      <c r="ER111">
        <f>[2]AIO!EH101</f>
        <v>0</v>
      </c>
      <c r="ES111">
        <f>[2]AIO!EI101</f>
        <v>0</v>
      </c>
      <c r="ET111">
        <f>[2]AIO!EJ101</f>
        <v>0</v>
      </c>
      <c r="EU111">
        <f>[2]AIO!EK101</f>
        <v>0</v>
      </c>
      <c r="EV111">
        <f>[2]AIO!EL101</f>
        <v>0</v>
      </c>
      <c r="EW111">
        <f>[2]AIO!EM101</f>
        <v>0</v>
      </c>
      <c r="EX111">
        <f>[2]AIO!EN101</f>
        <v>0</v>
      </c>
      <c r="EY111">
        <f>[2]AIO!EO101</f>
        <v>0</v>
      </c>
      <c r="EZ111">
        <f>[2]AIO!EP101</f>
        <v>0</v>
      </c>
      <c r="FA111">
        <f>[2]AIO!EQ101</f>
        <v>0</v>
      </c>
    </row>
    <row r="112" spans="1:157" x14ac:dyDescent="0.3">
      <c r="A112" s="17">
        <f>Cu!B103</f>
        <v>0.17036045704713376</v>
      </c>
      <c r="B112" s="17">
        <f>Cu!C103</f>
        <v>509.59257693168774</v>
      </c>
      <c r="C112" s="17">
        <f>Cu!D103</f>
        <v>6.3956272002976197E-2</v>
      </c>
      <c r="D112" s="17">
        <f>Cu!E103</f>
        <v>1.0497507864071866E-2</v>
      </c>
      <c r="E112" s="17">
        <f>Cu!F103</f>
        <v>8.7164019241855548E-3</v>
      </c>
      <c r="F112" s="17">
        <f>Cu!G103</f>
        <v>1.1929736338687806E-4</v>
      </c>
      <c r="G112" s="17">
        <f>Cu!H103</f>
        <v>5.6958833453870355E-3</v>
      </c>
      <c r="H112" s="17">
        <f>Cu!I103</f>
        <v>5.6958833453870355E-3</v>
      </c>
      <c r="I112" s="17">
        <f>Cu!J103</f>
        <v>2.4478708823006971E-5</v>
      </c>
      <c r="J112" s="17">
        <f>Cu!K103</f>
        <v>0</v>
      </c>
      <c r="K112" s="17">
        <f>Cu!L103</f>
        <v>9.7914835292027878</v>
      </c>
      <c r="L112" s="27">
        <f>[2]AIO!B102</f>
        <v>8.6655004527147825E-5</v>
      </c>
      <c r="M112" s="27">
        <f>[2]AIO!C102</f>
        <v>2.7321201925670522E-4</v>
      </c>
      <c r="N112">
        <f>[2]AIO!D102</f>
        <v>2.3500900662234008E-5</v>
      </c>
      <c r="O112">
        <f>[2]AIO!E102</f>
        <v>8.3685316729732904E-5</v>
      </c>
      <c r="P112">
        <f>[2]AIO!F102</f>
        <v>1.2092684048556499E-4</v>
      </c>
      <c r="Q112">
        <f>[2]AIO!G102</f>
        <v>1.4059170993774037E-4</v>
      </c>
      <c r="R112">
        <f>[2]AIO!H102</f>
        <v>1.6307551278685274E-4</v>
      </c>
      <c r="S112">
        <f>[2]AIO!I102</f>
        <v>1.2437881418998572E-4</v>
      </c>
      <c r="T112">
        <f>[2]AIO!J102</f>
        <v>1.7795798034029167E-5</v>
      </c>
      <c r="U112">
        <f>[2]AIO!K102</f>
        <v>1.2255003014803674E-2</v>
      </c>
      <c r="V112">
        <f>[2]AIO!L102</f>
        <v>0</v>
      </c>
      <c r="W112">
        <f>[2]AIO!M102</f>
        <v>1.5486438851684063E-2</v>
      </c>
      <c r="X112">
        <f>[2]AIO!N102</f>
        <v>9.9871760243906513E-3</v>
      </c>
      <c r="Y112">
        <f>[2]AIO!O102</f>
        <v>1.1776234550369692E-4</v>
      </c>
      <c r="Z112">
        <f>[2]AIO!P102</f>
        <v>4.6549204809326295E-3</v>
      </c>
      <c r="AA112">
        <f>[2]AIO!Q102</f>
        <v>2.1336900571965007E-3</v>
      </c>
      <c r="AB112">
        <f>[2]AIO!R102</f>
        <v>7.3107249007089319E-4</v>
      </c>
      <c r="AC112">
        <f>[2]AIO!S102</f>
        <v>1.7047793472003577E-3</v>
      </c>
      <c r="AD112">
        <f>[2]AIO!T102</f>
        <v>5.4458960511893906E-4</v>
      </c>
      <c r="AE112">
        <f>[2]AIO!U102</f>
        <v>4.5388484409084173E-3</v>
      </c>
      <c r="AF112">
        <f>[2]AIO!V102</f>
        <v>3.3147144605192886E-4</v>
      </c>
      <c r="AG112">
        <f>[2]AIO!W102</f>
        <v>5.6524286241341907E-3</v>
      </c>
      <c r="AH112">
        <f>[2]AIO!X102</f>
        <v>9.9470224233378659E-4</v>
      </c>
      <c r="AI112">
        <f>[2]AIO!Y102</f>
        <v>2.4725217706090753E-3</v>
      </c>
      <c r="AJ112">
        <f>[2]AIO!Z102</f>
        <v>2.5340987131051429E-3</v>
      </c>
      <c r="AK112">
        <f>[2]AIO!AA102</f>
        <v>1.1727387802216928E-3</v>
      </c>
      <c r="AL112">
        <f>[2]AIO!AB102</f>
        <v>2.2437797230292196E-4</v>
      </c>
      <c r="AM112">
        <f>[2]AIO!AC102</f>
        <v>7.6619669934369387E-4</v>
      </c>
      <c r="AN112">
        <f>[2]AIO!AD102</f>
        <v>1.0459189650649902E-3</v>
      </c>
      <c r="AO112">
        <f>[2]AIO!AE102</f>
        <v>2.66888671778848E-4</v>
      </c>
      <c r="AP112">
        <f>[2]AIO!AF102</f>
        <v>3.0755867623960785E-3</v>
      </c>
      <c r="AQ112">
        <f>[2]AIO!AG102</f>
        <v>1.0904526978677096E-3</v>
      </c>
      <c r="AR112">
        <f>[2]AIO!AH102</f>
        <v>2.3138520150933384E-4</v>
      </c>
      <c r="AS112">
        <f>[2]AIO!AI102</f>
        <v>1.2398035875623469E-3</v>
      </c>
      <c r="AT112">
        <f>[2]AIO!AJ102</f>
        <v>2.0952483838355208E-4</v>
      </c>
      <c r="AU112">
        <f>[2]AIO!AK102</f>
        <v>3.0242863634792668E-3</v>
      </c>
      <c r="AV112">
        <f>[2]AIO!AL102</f>
        <v>9.4162896836293879E-4</v>
      </c>
      <c r="AW112">
        <f>[2]AIO!AM102</f>
        <v>7.2544702464051646E-4</v>
      </c>
      <c r="AX112">
        <f>[2]AIO!AN102</f>
        <v>2.0396744168184417E-3</v>
      </c>
      <c r="AY112">
        <f>[2]AIO!AO102</f>
        <v>8.7123374404521206E-4</v>
      </c>
      <c r="AZ112">
        <f>[2]AIO!AP102</f>
        <v>2.8355502935748216E-3</v>
      </c>
      <c r="BA112">
        <f>[2]AIO!AQ102</f>
        <v>2.9366203600871335E-4</v>
      </c>
      <c r="BB112">
        <f>[2]AIO!AR102</f>
        <v>1.3010100691708533E-3</v>
      </c>
      <c r="BC112">
        <f>[2]AIO!AS102</f>
        <v>7.3943622684685098E-4</v>
      </c>
      <c r="BD112">
        <f>[2]AIO!AT102</f>
        <v>1.41730112588383E-3</v>
      </c>
      <c r="BE112">
        <f>[2]AIO!AU102</f>
        <v>1.5304288439472701E-4</v>
      </c>
      <c r="BF112">
        <f>[2]AIO!AV102</f>
        <v>7.7258125213129148E-4</v>
      </c>
      <c r="BG112">
        <f>[2]AIO!AW102</f>
        <v>1.7084222789758537E-3</v>
      </c>
      <c r="BH112">
        <f>[2]AIO!AX102</f>
        <v>3.5633486246018734E-4</v>
      </c>
      <c r="BI112">
        <f>[2]AIO!AY102</f>
        <v>4.7748332739103985E-4</v>
      </c>
      <c r="BJ112">
        <f>[2]AIO!AZ102</f>
        <v>1.3735021939541406E-4</v>
      </c>
      <c r="BK112">
        <f>[2]AIO!BA102</f>
        <v>9.0261500245761555E-4</v>
      </c>
      <c r="BL112">
        <f>[2]AIO!BB102</f>
        <v>9.1609094646237402E-4</v>
      </c>
      <c r="BM112">
        <f>[2]AIO!BC102</f>
        <v>8.4471813358951407E-4</v>
      </c>
      <c r="BN112">
        <f>[2]AIO!BD102</f>
        <v>7.2985252355969898E-4</v>
      </c>
      <c r="BO112">
        <f>[2]AIO!BE102</f>
        <v>1.2989712624142335E-3</v>
      </c>
      <c r="BP112">
        <f>[2]AIO!BF102</f>
        <v>3.6732826503048824E-3</v>
      </c>
      <c r="BQ112">
        <f>[2]AIO!BG102</f>
        <v>4.7470021926497409E-3</v>
      </c>
      <c r="BR112">
        <f>[2]AIO!BH102</f>
        <v>1.1151628529710235E-3</v>
      </c>
      <c r="BS112">
        <f>[2]AIO!BI102</f>
        <v>1.9251891051087734E-3</v>
      </c>
      <c r="BT112">
        <f>[2]AIO!BJ102</f>
        <v>8.2064226398775018E-4</v>
      </c>
      <c r="BU112">
        <f>[2]AIO!BK102</f>
        <v>1.2172267126299727E-3</v>
      </c>
      <c r="BV112">
        <f>[2]AIO!BL102</f>
        <v>1.3506392965912572E-3</v>
      </c>
      <c r="BW112">
        <f>[2]AIO!BM102</f>
        <v>2.8856313609529468E-3</v>
      </c>
      <c r="BX112">
        <f>[2]AIO!BN102</f>
        <v>1.618858053688439E-3</v>
      </c>
      <c r="BY112">
        <f>[2]AIO!BO102</f>
        <v>6.8826677849091993E-4</v>
      </c>
      <c r="BZ112">
        <f>[2]AIO!BP102</f>
        <v>9.4533468939379101E-4</v>
      </c>
      <c r="CA112">
        <f>[2]AIO!BQ102</f>
        <v>2.4028077594513551E-4</v>
      </c>
      <c r="CB112">
        <f>[2]AIO!BR102</f>
        <v>8.7245207554638402E-5</v>
      </c>
      <c r="CC112">
        <f>[2]AIO!BS102</f>
        <v>1.7131424150566099E-3</v>
      </c>
      <c r="CD112">
        <f>[2]AIO!BT102</f>
        <v>2.1502823136660704E-3</v>
      </c>
      <c r="CE112">
        <f>[2]AIO!BU102</f>
        <v>4.7845081992587794E-3</v>
      </c>
      <c r="CF112">
        <f>[2]AIO!BV102</f>
        <v>2.58545427687345E-3</v>
      </c>
      <c r="CG112">
        <f>[2]AIO!BW102</f>
        <v>2.4845907814806585E-4</v>
      </c>
      <c r="CH112">
        <f>[2]AIO!BX102</f>
        <v>7.295992430787952E-4</v>
      </c>
      <c r="CI112">
        <f>[2]AIO!BY102</f>
        <v>1.9266667338768595E-3</v>
      </c>
      <c r="CJ112">
        <f>[2]AIO!BZ102</f>
        <v>5.7325513278021385E-4</v>
      </c>
      <c r="CK112">
        <f>[2]AIO!CA102</f>
        <v>2.314744971949158E-3</v>
      </c>
      <c r="CL112">
        <f>[2]AIO!CB102</f>
        <v>3.7357861310459593E-3</v>
      </c>
      <c r="CM112">
        <f>[2]AIO!CC102</f>
        <v>1.6195034589538367E-2</v>
      </c>
      <c r="CN112">
        <f>[2]AIO!CD102</f>
        <v>4.6679946550688065E-3</v>
      </c>
      <c r="CO112">
        <f>[2]AIO!CE102</f>
        <v>4.7919078061047522E-3</v>
      </c>
      <c r="CP112">
        <f>[2]AIO!CF102</f>
        <v>3.1705719024211219E-4</v>
      </c>
      <c r="CQ112">
        <f>[2]AIO!CG102</f>
        <v>3.9024112630792851E-3</v>
      </c>
      <c r="CR112">
        <f>[2]AIO!CH102</f>
        <v>3.3420079688014576E-3</v>
      </c>
      <c r="CS112">
        <f>[2]AIO!CI102</f>
        <v>3.8347380256496019E-4</v>
      </c>
      <c r="CT112">
        <f>[2]AIO!CJ102</f>
        <v>9.7071764407152708E-4</v>
      </c>
      <c r="CU112">
        <f>[2]AIO!CK102</f>
        <v>7.0877171863206062E-4</v>
      </c>
      <c r="CV112">
        <f>[2]AIO!CL102</f>
        <v>7.9175424449671807E-5</v>
      </c>
      <c r="CW112">
        <f>[2]AIO!CM102</f>
        <v>4.6912979517763492E-3</v>
      </c>
      <c r="CX112">
        <f>[2]AIO!CN102</f>
        <v>2.9819547993537845E-4</v>
      </c>
      <c r="CY112">
        <f>[2]AIO!CO102</f>
        <v>2.5986960403486713E-4</v>
      </c>
      <c r="CZ112">
        <f>[2]AIO!CP102</f>
        <v>4.131648352494419E-3</v>
      </c>
      <c r="DA112">
        <f>[2]AIO!CQ102</f>
        <v>8.8799196227950895E-5</v>
      </c>
      <c r="DB112">
        <f>[2]AIO!CR102</f>
        <v>3.2677468184050752E-5</v>
      </c>
      <c r="DC112">
        <f>[2]AIO!CS102</f>
        <v>1.2740387520493083E-4</v>
      </c>
      <c r="DD112">
        <f>[2]AIO!CT102</f>
        <v>1.8611168212712935E-3</v>
      </c>
      <c r="DE112">
        <f>[2]AIO!CU102</f>
        <v>8.6743533110836604E-4</v>
      </c>
      <c r="DF112">
        <f>[2]AIO!CV102</f>
        <v>9.0659586407028446E-4</v>
      </c>
      <c r="DG112">
        <f>[2]AIO!CW102</f>
        <v>7.4206625844831764E-4</v>
      </c>
      <c r="DH112">
        <f>[2]AIO!CX102</f>
        <v>0.14744883800298458</v>
      </c>
      <c r="DI112">
        <f>[2]AIO!CY102</f>
        <v>1.6931464296890106E-2</v>
      </c>
      <c r="DJ112">
        <f>[2]AIO!CZ102</f>
        <v>7.5324448730728372E-3</v>
      </c>
      <c r="DK112">
        <f>[2]AIO!DA102</f>
        <v>6.3572108511179299E-3</v>
      </c>
      <c r="DL112">
        <f>[2]AIO!DB102</f>
        <v>4.5116860121865607E-6</v>
      </c>
      <c r="DM112">
        <f>[2]AIO!DC102</f>
        <v>2.8869844898863167E-5</v>
      </c>
      <c r="DN112">
        <f>[2]AIO!DD102</f>
        <v>7.2519210972889146E-7</v>
      </c>
      <c r="DO112">
        <f>[2]AIO!DE102</f>
        <v>3.7989924652472987E-8</v>
      </c>
      <c r="DP112">
        <f>[2]AIO!DF102</f>
        <v>4.5709488906216843E-7</v>
      </c>
      <c r="DQ112">
        <f>[2]AIO!DG102</f>
        <v>1.3442908539464744E-6</v>
      </c>
      <c r="DR112">
        <f>[2]AIO!DH102</f>
        <v>1.3887201253950092E-5</v>
      </c>
      <c r="DS112">
        <f>[2]AIO!DI102</f>
        <v>1.3703517151085479E-4</v>
      </c>
      <c r="DT112">
        <f>[2]AIO!DJ102</f>
        <v>8.1784744543103999E-3</v>
      </c>
      <c r="DU112">
        <f>[2]AIO!DK102</f>
        <v>1.5855062037219204E-4</v>
      </c>
      <c r="DV112">
        <f>[2]AIO!DL102</f>
        <v>0</v>
      </c>
      <c r="DW112">
        <f>[2]AIO!DM102</f>
        <v>3.7032284204199612E-6</v>
      </c>
      <c r="DX112">
        <f>[2]AIO!DN102</f>
        <v>2.7217291519402538E-4</v>
      </c>
      <c r="DY112">
        <f>[2]AIO!DO102</f>
        <v>1.197727248204921E-4</v>
      </c>
      <c r="DZ112">
        <f>[2]AIO!DP102</f>
        <v>1.0670982483297686E-4</v>
      </c>
      <c r="EA112">
        <f>[2]AIO!DQ102</f>
        <v>4.9987549421997288E-4</v>
      </c>
      <c r="EB112">
        <f>[2]AIO!DR102</f>
        <v>2.6249626651257711E-6</v>
      </c>
      <c r="EC112">
        <f>[2]AIO!DS102</f>
        <v>1.058721746443426E-6</v>
      </c>
      <c r="ED112">
        <f>[2]AIO!DT102</f>
        <v>1.0914167304378551E-5</v>
      </c>
      <c r="EE112">
        <f>[2]AIO!DU102</f>
        <v>1.5525928753325833E-6</v>
      </c>
      <c r="EF112">
        <f>[2]AIO!DV102</f>
        <v>6.0583542409387859E-8</v>
      </c>
      <c r="EG112">
        <f>[2]AIO!DW102</f>
        <v>3.945348727608946E-6</v>
      </c>
      <c r="EH112">
        <f>[2]AIO!DX102</f>
        <v>8.6036130312673431E-7</v>
      </c>
      <c r="EI112">
        <f>[2]AIO!DY102</f>
        <v>9.2558472372138696E-6</v>
      </c>
      <c r="EJ112">
        <f>[2]AIO!DZ102</f>
        <v>8.4835413666785149E-5</v>
      </c>
      <c r="EK112">
        <f>[2]AIO!EA102</f>
        <v>6.3442888500109317E-4</v>
      </c>
      <c r="EL112">
        <f>[2]AIO!EB102</f>
        <v>8.6840157696401224E-6</v>
      </c>
      <c r="EM112">
        <f>[2]AIO!EC102</f>
        <v>4.5147105448632607E-5</v>
      </c>
      <c r="EN112">
        <f>[2]AIO!ED102</f>
        <v>1.7457259485269683E-5</v>
      </c>
      <c r="EO112">
        <f>[2]AIO!EE102</f>
        <v>4.2561890670313413E-6</v>
      </c>
      <c r="EP112">
        <f>[2]AIO!EF102</f>
        <v>5.4135993811602073E-6</v>
      </c>
      <c r="EQ112">
        <f>[2]AIO!EG102</f>
        <v>3.4844326820002166E-5</v>
      </c>
      <c r="ER112">
        <f>[2]AIO!EH102</f>
        <v>1.4039413857769732E-5</v>
      </c>
      <c r="ES112">
        <f>[2]AIO!EI102</f>
        <v>2.2500452967135742E-4</v>
      </c>
      <c r="ET112">
        <f>[2]AIO!EJ102</f>
        <v>5.1465179286679401E-6</v>
      </c>
      <c r="EU112">
        <f>[2]AIO!EK102</f>
        <v>6.659361858426825E-7</v>
      </c>
      <c r="EV112">
        <f>[2]AIO!EL102</f>
        <v>3.3782100301577858E-5</v>
      </c>
      <c r="EW112">
        <f>[2]AIO!EM102</f>
        <v>5.8449048134373388E-5</v>
      </c>
      <c r="EX112">
        <f>[2]AIO!EN102</f>
        <v>6.7276940579109578E-5</v>
      </c>
      <c r="EY112">
        <f>[2]AIO!EO102</f>
        <v>1.1189888953773316E-6</v>
      </c>
      <c r="EZ112">
        <f>[2]AIO!EP102</f>
        <v>1.1071722181167628E-6</v>
      </c>
      <c r="FA112">
        <f>[2]AIO!EQ102</f>
        <v>1.029501925124319E-5</v>
      </c>
    </row>
    <row r="113" spans="1:157" x14ac:dyDescent="0.3">
      <c r="A113" s="17">
        <f>Cu!B104</f>
        <v>0</v>
      </c>
      <c r="B113" s="17">
        <f>Cu!C104</f>
        <v>0</v>
      </c>
      <c r="C113" s="17">
        <f>Cu!D104</f>
        <v>0</v>
      </c>
      <c r="D113" s="17">
        <f>Cu!E104</f>
        <v>0</v>
      </c>
      <c r="E113" s="17">
        <f>Cu!F104</f>
        <v>0</v>
      </c>
      <c r="F113" s="17">
        <f>Cu!G104</f>
        <v>0</v>
      </c>
      <c r="G113" s="17">
        <f>Cu!H104</f>
        <v>0</v>
      </c>
      <c r="H113" s="17">
        <f>Cu!I104</f>
        <v>0</v>
      </c>
      <c r="I113" s="17">
        <f>Cu!J104</f>
        <v>0</v>
      </c>
      <c r="J113" s="17">
        <f>Cu!K104</f>
        <v>0</v>
      </c>
      <c r="K113" s="17">
        <f>Cu!L104</f>
        <v>0</v>
      </c>
      <c r="L113" s="27">
        <f>[2]AIO!B103</f>
        <v>1.1764945000587421E-2</v>
      </c>
      <c r="M113" s="27">
        <f>[2]AIO!C103</f>
        <v>2.4290634598449945E-3</v>
      </c>
      <c r="N113">
        <f>[2]AIO!D103</f>
        <v>2.2946469490865971E-3</v>
      </c>
      <c r="O113">
        <f>[2]AIO!E103</f>
        <v>8.2521741541367183E-3</v>
      </c>
      <c r="P113">
        <f>[2]AIO!F103</f>
        <v>1.1924545267830064E-2</v>
      </c>
      <c r="Q113">
        <f>[2]AIO!G103</f>
        <v>1.3863689836784729E-2</v>
      </c>
      <c r="R113">
        <f>[2]AIO!H103</f>
        <v>1.6080808251444791E-2</v>
      </c>
      <c r="S113">
        <f>[2]AIO!I103</f>
        <v>1.2264942954037992E-2</v>
      </c>
      <c r="T113">
        <f>[2]AIO!J103</f>
        <v>3.9774858755361737E-4</v>
      </c>
      <c r="U113">
        <f>[2]AIO!K103</f>
        <v>2.5105485997952637E-2</v>
      </c>
      <c r="V113">
        <f>[2]AIO!L103</f>
        <v>0</v>
      </c>
      <c r="W113">
        <f>[2]AIO!M103</f>
        <v>4.1750819798939069E-2</v>
      </c>
      <c r="X113">
        <f>[2]AIO!N103</f>
        <v>0.12077572290402405</v>
      </c>
      <c r="Y113">
        <f>[2]AIO!O103</f>
        <v>1.1542674466452192E-2</v>
      </c>
      <c r="Z113">
        <f>[2]AIO!P103</f>
        <v>1.7874834641550427E-2</v>
      </c>
      <c r="AA113">
        <f>[2]AIO!Q103</f>
        <v>7.213671619891871E-3</v>
      </c>
      <c r="AB113">
        <f>[2]AIO!R103</f>
        <v>1.495386208286901E-3</v>
      </c>
      <c r="AC113">
        <f>[2]AIO!S103</f>
        <v>4.6759229392711087E-3</v>
      </c>
      <c r="AD113">
        <f>[2]AIO!T103</f>
        <v>6.2633339056482589E-3</v>
      </c>
      <c r="AE113">
        <f>[2]AIO!U103</f>
        <v>1.2232439992677601E-2</v>
      </c>
      <c r="AF113">
        <f>[2]AIO!V103</f>
        <v>2.7977967950128676E-3</v>
      </c>
      <c r="AG113">
        <f>[2]AIO!W103</f>
        <v>1.6693259597697158E-2</v>
      </c>
      <c r="AH113">
        <f>[2]AIO!X103</f>
        <v>5.7486101773390509E-3</v>
      </c>
      <c r="AI113">
        <f>[2]AIO!Y103</f>
        <v>6.1335061621750776E-3</v>
      </c>
      <c r="AJ113">
        <f>[2]AIO!Z103</f>
        <v>9.2147064092724298E-3</v>
      </c>
      <c r="AK113">
        <f>[2]AIO!AA103</f>
        <v>1.5218842244631598E-2</v>
      </c>
      <c r="AL113">
        <f>[2]AIO!AB103</f>
        <v>1.1618327964181495E-2</v>
      </c>
      <c r="AM113">
        <f>[2]AIO!AC103</f>
        <v>1.0651612556210943E-2</v>
      </c>
      <c r="AN113">
        <f>[2]AIO!AD103</f>
        <v>2.2465882559309152E-3</v>
      </c>
      <c r="AO113">
        <f>[2]AIO!AE103</f>
        <v>2.8555253984389991E-3</v>
      </c>
      <c r="AP113">
        <f>[2]AIO!AF103</f>
        <v>2.7257873058618154E-2</v>
      </c>
      <c r="AQ113">
        <f>[2]AIO!AG103</f>
        <v>1.6819017401745684E-2</v>
      </c>
      <c r="AR113">
        <f>[2]AIO!AH103</f>
        <v>2.6194362186852927E-4</v>
      </c>
      <c r="AS113">
        <f>[2]AIO!AI103</f>
        <v>2.6449033401673563E-2</v>
      </c>
      <c r="AT113">
        <f>[2]AIO!AJ103</f>
        <v>3.8300127701945143E-3</v>
      </c>
      <c r="AU113">
        <f>[2]AIO!AK103</f>
        <v>5.5444128983505835E-3</v>
      </c>
      <c r="AV113">
        <f>[2]AIO!AL103</f>
        <v>5.3277768685460981E-3</v>
      </c>
      <c r="AW113">
        <f>[2]AIO!AM103</f>
        <v>4.1168293184553591E-3</v>
      </c>
      <c r="AX113">
        <f>[2]AIO!AN103</f>
        <v>1.2761045709092308E-2</v>
      </c>
      <c r="AY113">
        <f>[2]AIO!AO103</f>
        <v>5.874087560097995E-3</v>
      </c>
      <c r="AZ113">
        <f>[2]AIO!AP103</f>
        <v>8.9589102519982925E-3</v>
      </c>
      <c r="BA113">
        <f>[2]AIO!AQ103</f>
        <v>1.0629171315714206E-2</v>
      </c>
      <c r="BB113">
        <f>[2]AIO!AR103</f>
        <v>1.56812636583782E-2</v>
      </c>
      <c r="BC113">
        <f>[2]AIO!AS103</f>
        <v>7.122624939959024E-3</v>
      </c>
      <c r="BD113">
        <f>[2]AIO!AT103</f>
        <v>1.5467992247278099E-2</v>
      </c>
      <c r="BE113">
        <f>[2]AIO!AU103</f>
        <v>3.2318048528834221E-2</v>
      </c>
      <c r="BF113">
        <f>[2]AIO!AV103</f>
        <v>1.8919658361519723E-2</v>
      </c>
      <c r="BG113">
        <f>[2]AIO!AW103</f>
        <v>3.1991839454716862E-2</v>
      </c>
      <c r="BH113">
        <f>[2]AIO!AX103</f>
        <v>1.6604622673936776E-3</v>
      </c>
      <c r="BI113">
        <f>[2]AIO!AY103</f>
        <v>2.4040940595419551E-2</v>
      </c>
      <c r="BJ113">
        <f>[2]AIO!AZ103</f>
        <v>4.9563941801279857E-3</v>
      </c>
      <c r="BK113">
        <f>[2]AIO!BA103</f>
        <v>3.3660426377931977E-3</v>
      </c>
      <c r="BL113">
        <f>[2]AIO!BB103</f>
        <v>8.540599048603801E-3</v>
      </c>
      <c r="BM113">
        <f>[2]AIO!BC103</f>
        <v>1.8106634180972168E-2</v>
      </c>
      <c r="BN113">
        <f>[2]AIO!BD103</f>
        <v>1.10356471771856E-2</v>
      </c>
      <c r="BO113">
        <f>[2]AIO!BE103</f>
        <v>1.588185742502141E-2</v>
      </c>
      <c r="BP113">
        <f>[2]AIO!BF103</f>
        <v>1.0613998983177102E-2</v>
      </c>
      <c r="BQ113">
        <f>[2]AIO!BG103</f>
        <v>8.1119704461459025E-2</v>
      </c>
      <c r="BR113">
        <f>[2]AIO!BH103</f>
        <v>4.8760924347996809E-3</v>
      </c>
      <c r="BS113">
        <f>[2]AIO!BI103</f>
        <v>1.5901135656677542E-2</v>
      </c>
      <c r="BT113">
        <f>[2]AIO!BJ103</f>
        <v>2.8052727678521863E-2</v>
      </c>
      <c r="BU113">
        <f>[2]AIO!BK103</f>
        <v>1.8698760049555375E-2</v>
      </c>
      <c r="BV113">
        <f>[2]AIO!BL103</f>
        <v>1.4932305444284685E-2</v>
      </c>
      <c r="BW113">
        <f>[2]AIO!BM103</f>
        <v>4.7093957206510724E-2</v>
      </c>
      <c r="BX113">
        <f>[2]AIO!BN103</f>
        <v>6.2390074567123411E-4</v>
      </c>
      <c r="BY113">
        <f>[2]AIO!BO103</f>
        <v>1.9916275241507436E-2</v>
      </c>
      <c r="BZ113">
        <f>[2]AIO!BP103</f>
        <v>2.4320057635225149E-2</v>
      </c>
      <c r="CA113">
        <f>[2]AIO!BQ103</f>
        <v>3.3764027072722004E-2</v>
      </c>
      <c r="CB113">
        <f>[2]AIO!BR103</f>
        <v>1.0868078232991251E-2</v>
      </c>
      <c r="CC113">
        <f>[2]AIO!BS103</f>
        <v>6.6208334620904974E-3</v>
      </c>
      <c r="CD113">
        <f>[2]AIO!BT103</f>
        <v>7.284743905727184E-3</v>
      </c>
      <c r="CE113">
        <f>[2]AIO!BU103</f>
        <v>1.5138021345962044E-2</v>
      </c>
      <c r="CF113">
        <f>[2]AIO!BV103</f>
        <v>3.0908343998310669E-3</v>
      </c>
      <c r="CG113">
        <f>[2]AIO!BW103</f>
        <v>7.0576407689190174E-3</v>
      </c>
      <c r="CH113">
        <f>[2]AIO!BX103</f>
        <v>8.1264366865740675E-3</v>
      </c>
      <c r="CI113">
        <f>[2]AIO!BY103</f>
        <v>1.6029587215069731E-2</v>
      </c>
      <c r="CJ113">
        <f>[2]AIO!BZ103</f>
        <v>7.6370947710600375E-3</v>
      </c>
      <c r="CK113">
        <f>[2]AIO!CA103</f>
        <v>4.9279653843105498E-3</v>
      </c>
      <c r="CL113">
        <f>[2]AIO!CB103</f>
        <v>1.4661292381680853E-2</v>
      </c>
      <c r="CM113">
        <f>[2]AIO!CC103</f>
        <v>3.4246251506644542E-3</v>
      </c>
      <c r="CN113">
        <f>[2]AIO!CD103</f>
        <v>4.646603686070643E-3</v>
      </c>
      <c r="CO113">
        <f>[2]AIO!CE103</f>
        <v>2.8632545449855063E-3</v>
      </c>
      <c r="CP113">
        <f>[2]AIO!CF103</f>
        <v>4.2446963266141021E-3</v>
      </c>
      <c r="CQ113">
        <f>[2]AIO!CG103</f>
        <v>2.0044295177254933E-2</v>
      </c>
      <c r="CR113">
        <f>[2]AIO!CH103</f>
        <v>1.3931627738036014E-2</v>
      </c>
      <c r="CS113">
        <f>[2]AIO!CI103</f>
        <v>2.1035901095301452E-3</v>
      </c>
      <c r="CT113">
        <f>[2]AIO!CJ103</f>
        <v>5.0898480301320064E-3</v>
      </c>
      <c r="CU113">
        <f>[2]AIO!CK103</f>
        <v>3.5346090974252699E-3</v>
      </c>
      <c r="CV113">
        <f>[2]AIO!CL103</f>
        <v>4.4457766664358469E-3</v>
      </c>
      <c r="CW113">
        <f>[2]AIO!CM103</f>
        <v>6.4694545840363552E-3</v>
      </c>
      <c r="CX113">
        <f>[2]AIO!CN103</f>
        <v>3.7332410868656969E-3</v>
      </c>
      <c r="CY113">
        <f>[2]AIO!CO103</f>
        <v>1.5824899405434502E-4</v>
      </c>
      <c r="CZ113">
        <f>[2]AIO!CP103</f>
        <v>1.5257807092227075E-3</v>
      </c>
      <c r="DA113">
        <f>[2]AIO!CQ103</f>
        <v>5.6921307414687025E-3</v>
      </c>
      <c r="DB113">
        <f>[2]AIO!CR103</f>
        <v>6.639879280658812E-4</v>
      </c>
      <c r="DC113">
        <f>[2]AIO!CS103</f>
        <v>1.7944272740317696E-3</v>
      </c>
      <c r="DD113">
        <f>[2]AIO!CT103</f>
        <v>2.0990855393716377E-3</v>
      </c>
      <c r="DE113">
        <f>[2]AIO!CU103</f>
        <v>1.5813361081241264E-3</v>
      </c>
      <c r="DF113">
        <f>[2]AIO!CV103</f>
        <v>6.4960750269111725E-3</v>
      </c>
      <c r="DG113">
        <f>[2]AIO!CW103</f>
        <v>4.1023719689132097E-3</v>
      </c>
      <c r="DH113">
        <f>[2]AIO!CX103</f>
        <v>2.9262385193832875E-3</v>
      </c>
      <c r="DI113">
        <f>[2]AIO!CY103</f>
        <v>0.48693784973681498</v>
      </c>
      <c r="DJ113">
        <f>[2]AIO!CZ103</f>
        <v>6.3597837898390795E-3</v>
      </c>
      <c r="DK113">
        <f>[2]AIO!DA103</f>
        <v>4.8371977865081177E-2</v>
      </c>
      <c r="DL113">
        <f>[2]AIO!DB103</f>
        <v>2.624988347404749E-3</v>
      </c>
      <c r="DM113">
        <f>[2]AIO!DC103</f>
        <v>4.1115910420834959E-3</v>
      </c>
      <c r="DN113">
        <f>[2]AIO!DD103</f>
        <v>4.9548263425250681E-3</v>
      </c>
      <c r="DO113">
        <f>[2]AIO!DE103</f>
        <v>7.9558892662960612E-4</v>
      </c>
      <c r="DP113">
        <f>[2]AIO!DF103</f>
        <v>1.9341843891114614E-3</v>
      </c>
      <c r="DQ113">
        <f>[2]AIO!DG103</f>
        <v>1.9031231815764896E-3</v>
      </c>
      <c r="DR113">
        <f>[2]AIO!DH103</f>
        <v>6.7836577028530534E-2</v>
      </c>
      <c r="DS113">
        <f>[2]AIO!DI103</f>
        <v>6.9393535224825565E-4</v>
      </c>
      <c r="DT113">
        <f>[2]AIO!DJ103</f>
        <v>1.2418705376261252E-3</v>
      </c>
      <c r="DU113">
        <f>[2]AIO!DK103</f>
        <v>2.7058242803036046E-4</v>
      </c>
      <c r="DV113">
        <f>[2]AIO!DL103</f>
        <v>0</v>
      </c>
      <c r="DW113">
        <f>[2]AIO!DM103</f>
        <v>3.6206652511349087E-2</v>
      </c>
      <c r="DX113">
        <f>[2]AIO!DN103</f>
        <v>2.2604879032249014E-3</v>
      </c>
      <c r="DY113">
        <f>[2]AIO!DO103</f>
        <v>5.4403760405693441E-3</v>
      </c>
      <c r="DZ113">
        <f>[2]AIO!DP103</f>
        <v>1.5301526833865884E-2</v>
      </c>
      <c r="EA113">
        <f>[2]AIO!DQ103</f>
        <v>5.7900045448262107E-3</v>
      </c>
      <c r="EB113">
        <f>[2]AIO!DR103</f>
        <v>1.8775371272204374E-4</v>
      </c>
      <c r="EC113">
        <f>[2]AIO!DS103</f>
        <v>4.9683884522706851E-3</v>
      </c>
      <c r="ED113">
        <f>[2]AIO!DT103</f>
        <v>5.4536226074671764E-3</v>
      </c>
      <c r="EE113">
        <f>[2]AIO!DU103</f>
        <v>3.7427097191233838E-4</v>
      </c>
      <c r="EF113">
        <f>[2]AIO!DV103</f>
        <v>1.7771656823602249E-2</v>
      </c>
      <c r="EG113">
        <f>[2]AIO!DW103</f>
        <v>1.4478043563522301E-3</v>
      </c>
      <c r="EH113">
        <f>[2]AIO!DX103</f>
        <v>3.337950848591753E-3</v>
      </c>
      <c r="EI113">
        <f>[2]AIO!DY103</f>
        <v>2.5690394945293749E-3</v>
      </c>
      <c r="EJ113">
        <f>[2]AIO!DZ103</f>
        <v>1.277646078770104E-2</v>
      </c>
      <c r="EK113">
        <f>[2]AIO!EA103</f>
        <v>3.1272675255222468E-3</v>
      </c>
      <c r="EL113">
        <f>[2]AIO!EB103</f>
        <v>1.4032357400155231E-2</v>
      </c>
      <c r="EM113">
        <f>[2]AIO!EC103</f>
        <v>4.3707122151784676E-2</v>
      </c>
      <c r="EN113">
        <f>[2]AIO!ED103</f>
        <v>7.7100194272088612E-2</v>
      </c>
      <c r="EO113">
        <f>[2]AIO!EE103</f>
        <v>5.4577015741411466E-2</v>
      </c>
      <c r="EP113">
        <f>[2]AIO!EF103</f>
        <v>9.6232147545369684E-2</v>
      </c>
      <c r="EQ113">
        <f>[2]AIO!EG103</f>
        <v>9.2831668175268153E-2</v>
      </c>
      <c r="ER113">
        <f>[2]AIO!EH103</f>
        <v>4.219755965700922E-2</v>
      </c>
      <c r="ES113">
        <f>[2]AIO!EI103</f>
        <v>1.4027247984897439E-2</v>
      </c>
      <c r="ET113">
        <f>[2]AIO!EJ103</f>
        <v>1.8678223884206174E-2</v>
      </c>
      <c r="EU113">
        <f>[2]AIO!EK103</f>
        <v>7.2357630369520871E-4</v>
      </c>
      <c r="EV113">
        <f>[2]AIO!EL103</f>
        <v>0.10491647148342205</v>
      </c>
      <c r="EW113">
        <f>[2]AIO!EM103</f>
        <v>6.0619274785653626E-2</v>
      </c>
      <c r="EX113">
        <f>[2]AIO!EN103</f>
        <v>3.5986165975454211E-2</v>
      </c>
      <c r="EY113">
        <f>[2]AIO!EO103</f>
        <v>6.2323587876133082E-3</v>
      </c>
      <c r="EZ113">
        <f>[2]AIO!EP103</f>
        <v>6.3184067759997867E-4</v>
      </c>
      <c r="FA113">
        <f>[2]AIO!EQ103</f>
        <v>5.8488028280529576E-2</v>
      </c>
    </row>
    <row r="114" spans="1:157" x14ac:dyDescent="0.3">
      <c r="A114" s="17">
        <f>Cu!B105</f>
        <v>0</v>
      </c>
      <c r="B114" s="17">
        <f>Cu!C105</f>
        <v>0</v>
      </c>
      <c r="C114" s="17">
        <f>Cu!D105</f>
        <v>0</v>
      </c>
      <c r="D114" s="17">
        <f>Cu!E105</f>
        <v>0</v>
      </c>
      <c r="E114" s="17">
        <f>Cu!F105</f>
        <v>0</v>
      </c>
      <c r="F114" s="17">
        <f>Cu!G105</f>
        <v>0</v>
      </c>
      <c r="G114" s="17">
        <f>Cu!H105</f>
        <v>2.3183206893020343E-3</v>
      </c>
      <c r="H114" s="17">
        <f>Cu!I105</f>
        <v>2.3183206893020343E-3</v>
      </c>
      <c r="I114" s="17">
        <f>Cu!J105</f>
        <v>0</v>
      </c>
      <c r="J114" s="17">
        <f>Cu!K105</f>
        <v>0</v>
      </c>
      <c r="K114" s="17">
        <f>Cu!L105</f>
        <v>0</v>
      </c>
      <c r="L114" s="27">
        <f>[2]AIO!B104</f>
        <v>1.5904549382125854E-5</v>
      </c>
      <c r="M114" s="27">
        <f>[2]AIO!C104</f>
        <v>3.8655789482195711E-5</v>
      </c>
      <c r="N114">
        <f>[2]AIO!D104</f>
        <v>1.1267956521739131E-6</v>
      </c>
      <c r="O114">
        <f>[2]AIO!E104</f>
        <v>5.8590757259732845E-5</v>
      </c>
      <c r="P114">
        <f>[2]AIO!F104</f>
        <v>8.4664734913512602E-5</v>
      </c>
      <c r="Q114">
        <f>[2]AIO!G104</f>
        <v>9.8432736728428015E-5</v>
      </c>
      <c r="R114">
        <f>[2]AIO!H104</f>
        <v>1.1417436365280774E-4</v>
      </c>
      <c r="S114">
        <f>[2]AIO!I104</f>
        <v>8.7081571716985279E-5</v>
      </c>
      <c r="T114">
        <f>[2]AIO!J104</f>
        <v>8.1173808049756928E-6</v>
      </c>
      <c r="U114">
        <f>[2]AIO!K104</f>
        <v>0</v>
      </c>
      <c r="V114">
        <f>[2]AIO!L104</f>
        <v>0</v>
      </c>
      <c r="W114">
        <f>[2]AIO!M104</f>
        <v>2.446074500137833E-6</v>
      </c>
      <c r="X114">
        <f>[2]AIO!N104</f>
        <v>5.5885304023433727E-8</v>
      </c>
      <c r="Y114">
        <f>[2]AIO!O104</f>
        <v>2.2922285908013852E-5</v>
      </c>
      <c r="Z114">
        <f>[2]AIO!P104</f>
        <v>8.4896181851286832E-6</v>
      </c>
      <c r="AA114">
        <f>[2]AIO!Q104</f>
        <v>0</v>
      </c>
      <c r="AB114">
        <f>[2]AIO!R104</f>
        <v>0</v>
      </c>
      <c r="AC114">
        <f>[2]AIO!S104</f>
        <v>0</v>
      </c>
      <c r="AD114">
        <f>[2]AIO!T104</f>
        <v>0</v>
      </c>
      <c r="AE114">
        <f>[2]AIO!U104</f>
        <v>3.2341573480136382E-6</v>
      </c>
      <c r="AF114">
        <f>[2]AIO!V104</f>
        <v>1.6849067274826003E-6</v>
      </c>
      <c r="AG114">
        <f>[2]AIO!W104</f>
        <v>1.5999746059134902E-5</v>
      </c>
      <c r="AH114">
        <f>[2]AIO!X104</f>
        <v>1.5926003098966629E-6</v>
      </c>
      <c r="AI114">
        <f>[2]AIO!Y104</f>
        <v>7.3494270719305753E-9</v>
      </c>
      <c r="AJ114">
        <f>[2]AIO!Z104</f>
        <v>1.6264183192075938E-5</v>
      </c>
      <c r="AK114">
        <f>[2]AIO!AA104</f>
        <v>1.8675094482571018E-5</v>
      </c>
      <c r="AL114">
        <f>[2]AIO!AB104</f>
        <v>2.4833140994995936E-6</v>
      </c>
      <c r="AM114">
        <f>[2]AIO!AC104</f>
        <v>3.4374759903044429E-7</v>
      </c>
      <c r="AN114">
        <f>[2]AIO!AD104</f>
        <v>3.2271784187820156E-7</v>
      </c>
      <c r="AO114">
        <f>[2]AIO!AE104</f>
        <v>1.3717704569392019E-7</v>
      </c>
      <c r="AP114">
        <f>[2]AIO!AF104</f>
        <v>1.0555678674538623E-7</v>
      </c>
      <c r="AQ114">
        <f>[2]AIO!AG104</f>
        <v>1.091286905776627E-6</v>
      </c>
      <c r="AR114">
        <f>[2]AIO!AH104</f>
        <v>1.1681827085759329E-6</v>
      </c>
      <c r="AS114">
        <f>[2]AIO!AI104</f>
        <v>2.5729513325262697E-4</v>
      </c>
      <c r="AT114">
        <f>[2]AIO!AJ104</f>
        <v>8.0322168815782955E-7</v>
      </c>
      <c r="AU114">
        <f>[2]AIO!AK104</f>
        <v>4.6019640792844091E-7</v>
      </c>
      <c r="AV114">
        <f>[2]AIO!AL104</f>
        <v>4.7175161286979923E-8</v>
      </c>
      <c r="AW114">
        <f>[2]AIO!AM104</f>
        <v>2.2156240209189312E-8</v>
      </c>
      <c r="AX114">
        <f>[2]AIO!AN104</f>
        <v>4.2959863248197508E-6</v>
      </c>
      <c r="AY114">
        <f>[2]AIO!AO104</f>
        <v>5.4675566751956795E-6</v>
      </c>
      <c r="AZ114">
        <f>[2]AIO!AP104</f>
        <v>0</v>
      </c>
      <c r="BA114">
        <f>[2]AIO!AQ104</f>
        <v>1.1825682965571373E-5</v>
      </c>
      <c r="BB114">
        <f>[2]AIO!AR104</f>
        <v>2.8254445642953896E-5</v>
      </c>
      <c r="BC114">
        <f>[2]AIO!AS104</f>
        <v>2.4663820960845001E-5</v>
      </c>
      <c r="BD114">
        <f>[2]AIO!AT104</f>
        <v>8.024542992728392E-5</v>
      </c>
      <c r="BE114">
        <f>[2]AIO!AU104</f>
        <v>1.1317720758068221E-8</v>
      </c>
      <c r="BF114">
        <f>[2]AIO!AV104</f>
        <v>3.1737630157789219E-8</v>
      </c>
      <c r="BG114">
        <f>[2]AIO!AW104</f>
        <v>2.4324720419835662E-7</v>
      </c>
      <c r="BH114">
        <f>[2]AIO!AX104</f>
        <v>2.1710605155256273E-5</v>
      </c>
      <c r="BI114">
        <f>[2]AIO!AY104</f>
        <v>1.5746778556947566E-7</v>
      </c>
      <c r="BJ114">
        <f>[2]AIO!AZ104</f>
        <v>0</v>
      </c>
      <c r="BK114">
        <f>[2]AIO!BA104</f>
        <v>2.010116533472273E-7</v>
      </c>
      <c r="BL114">
        <f>[2]AIO!BB104</f>
        <v>0</v>
      </c>
      <c r="BM114">
        <f>[2]AIO!BC104</f>
        <v>8.3718185840064397E-6</v>
      </c>
      <c r="BN114">
        <f>[2]AIO!BD104</f>
        <v>3.9314015334227202E-9</v>
      </c>
      <c r="BO114">
        <f>[2]AIO!BE104</f>
        <v>3.0487756987137058E-6</v>
      </c>
      <c r="BP114">
        <f>[2]AIO!BF104</f>
        <v>1.4120897856818189E-6</v>
      </c>
      <c r="BQ114">
        <f>[2]AIO!BG104</f>
        <v>6.2129342753176143E-7</v>
      </c>
      <c r="BR114">
        <f>[2]AIO!BH104</f>
        <v>3.7488892045398413E-7</v>
      </c>
      <c r="BS114">
        <f>[2]AIO!BI104</f>
        <v>8.2049394251080255E-9</v>
      </c>
      <c r="BT114">
        <f>[2]AIO!BJ104</f>
        <v>2.785554670805591E-8</v>
      </c>
      <c r="BU114">
        <f>[2]AIO!BK104</f>
        <v>1.6373032907455624E-4</v>
      </c>
      <c r="BV114">
        <f>[2]AIO!BL104</f>
        <v>4.4618339503494425E-6</v>
      </c>
      <c r="BW114">
        <f>[2]AIO!BM104</f>
        <v>5.0934356822035198E-6</v>
      </c>
      <c r="BX114">
        <f>[2]AIO!BN104</f>
        <v>3.8203023221992974E-8</v>
      </c>
      <c r="BY114">
        <f>[2]AIO!BO104</f>
        <v>2.1967174467465151E-7</v>
      </c>
      <c r="BZ114">
        <f>[2]AIO!BP104</f>
        <v>0</v>
      </c>
      <c r="CA114">
        <f>[2]AIO!BQ104</f>
        <v>6.3173973097738379E-8</v>
      </c>
      <c r="CB114">
        <f>[2]AIO!BR104</f>
        <v>1.8785803338434892E-6</v>
      </c>
      <c r="CC114">
        <f>[2]AIO!BS104</f>
        <v>2.1005537278086658E-9</v>
      </c>
      <c r="CD114">
        <f>[2]AIO!BT104</f>
        <v>7.4846956580794767E-5</v>
      </c>
      <c r="CE114">
        <f>[2]AIO!BU104</f>
        <v>3.1990233118534286E-6</v>
      </c>
      <c r="CF114">
        <f>[2]AIO!BV104</f>
        <v>5.3013943661071173E-7</v>
      </c>
      <c r="CG114">
        <f>[2]AIO!BW104</f>
        <v>8.8018330091752729E-5</v>
      </c>
      <c r="CH114">
        <f>[2]AIO!BX104</f>
        <v>8.1381797519718623E-7</v>
      </c>
      <c r="CI114">
        <f>[2]AIO!BY104</f>
        <v>2.6394513935768514E-5</v>
      </c>
      <c r="CJ114">
        <f>[2]AIO!BZ104</f>
        <v>3.1801970896737209E-5</v>
      </c>
      <c r="CK114">
        <f>[2]AIO!CA104</f>
        <v>9.3312194168649679E-6</v>
      </c>
      <c r="CL114">
        <f>[2]AIO!CB104</f>
        <v>1.4084344747315991E-4</v>
      </c>
      <c r="CM114">
        <f>[2]AIO!CC104</f>
        <v>6.7819836755007987E-6</v>
      </c>
      <c r="CN114">
        <f>[2]AIO!CD104</f>
        <v>1.0491680073820406E-6</v>
      </c>
      <c r="CO114">
        <f>[2]AIO!CE104</f>
        <v>2.7451875857991126E-6</v>
      </c>
      <c r="CP114">
        <f>[2]AIO!CF104</f>
        <v>1.3678402709562056E-5</v>
      </c>
      <c r="CQ114">
        <f>[2]AIO!CG104</f>
        <v>2.9769815540078179E-6</v>
      </c>
      <c r="CR114">
        <f>[2]AIO!CH104</f>
        <v>2.4201531489803903E-6</v>
      </c>
      <c r="CS114">
        <f>[2]AIO!CI104</f>
        <v>3.3408528175808295E-6</v>
      </c>
      <c r="CT114">
        <f>[2]AIO!CJ104</f>
        <v>2.0746510285528335E-6</v>
      </c>
      <c r="CU114">
        <f>[2]AIO!CK104</f>
        <v>8.5896617404535582E-7</v>
      </c>
      <c r="CV114">
        <f>[2]AIO!CL104</f>
        <v>2.5754507270134115E-7</v>
      </c>
      <c r="CW114">
        <f>[2]AIO!CM104</f>
        <v>1.2079260666222631E-4</v>
      </c>
      <c r="CX114">
        <f>[2]AIO!CN104</f>
        <v>3.3605700110846887E-6</v>
      </c>
      <c r="CY114">
        <f>[2]AIO!CO104</f>
        <v>4.4061943582007554E-7</v>
      </c>
      <c r="CZ114">
        <f>[2]AIO!CP104</f>
        <v>1.3485125008036662E-6</v>
      </c>
      <c r="DA114">
        <f>[2]AIO!CQ104</f>
        <v>2.1458027780142445E-6</v>
      </c>
      <c r="DB114">
        <f>[2]AIO!CR104</f>
        <v>5.5904946578694447E-7</v>
      </c>
      <c r="DC114">
        <f>[2]AIO!CS104</f>
        <v>3.3239136585644623E-12</v>
      </c>
      <c r="DD114">
        <f>[2]AIO!CT104</f>
        <v>5.7001499520659701E-6</v>
      </c>
      <c r="DE114">
        <f>[2]AIO!CU104</f>
        <v>1.385684054597455E-6</v>
      </c>
      <c r="DF114">
        <f>[2]AIO!CV104</f>
        <v>3.9147122742598257E-8</v>
      </c>
      <c r="DG114">
        <f>[2]AIO!CW104</f>
        <v>2.3202692753474677E-5</v>
      </c>
      <c r="DH114">
        <f>[2]AIO!CX104</f>
        <v>1.1632770819302871E-6</v>
      </c>
      <c r="DI114">
        <f>[2]AIO!CY104</f>
        <v>7.4733436765107191E-4</v>
      </c>
      <c r="DJ114">
        <f>[2]AIO!CZ104</f>
        <v>0.32655318967856689</v>
      </c>
      <c r="DK114">
        <f>[2]AIO!DA104</f>
        <v>7.0785920608290369E-8</v>
      </c>
      <c r="DL114">
        <f>[2]AIO!DB104</f>
        <v>2.3501268778352454E-6</v>
      </c>
      <c r="DM114">
        <f>[2]AIO!DC104</f>
        <v>7.4690003490786652E-4</v>
      </c>
      <c r="DN114">
        <f>[2]AIO!DD104</f>
        <v>0</v>
      </c>
      <c r="DO114">
        <f>[2]AIO!DE104</f>
        <v>0</v>
      </c>
      <c r="DP114">
        <f>[2]AIO!DF104</f>
        <v>1.0023707039031478E-7</v>
      </c>
      <c r="DQ114">
        <f>[2]AIO!DG104</f>
        <v>1.6573998140820421E-6</v>
      </c>
      <c r="DR114">
        <f>[2]AIO!DH104</f>
        <v>1.8139060705582552E-8</v>
      </c>
      <c r="DS114">
        <f>[2]AIO!DI104</f>
        <v>3.161489970770114E-3</v>
      </c>
      <c r="DT114">
        <f>[2]AIO!DJ104</f>
        <v>3.3287771860200572E-3</v>
      </c>
      <c r="DU114">
        <f>[2]AIO!DK104</f>
        <v>1.0395790588458277E-4</v>
      </c>
      <c r="DV114">
        <f>[2]AIO!DL104</f>
        <v>0</v>
      </c>
      <c r="DW114">
        <f>[2]AIO!DM104</f>
        <v>0.14486517939083193</v>
      </c>
      <c r="DX114">
        <f>[2]AIO!DN104</f>
        <v>1.0771134798616506E-2</v>
      </c>
      <c r="DY114">
        <f>[2]AIO!DO104</f>
        <v>4.5226826967033091E-4</v>
      </c>
      <c r="DZ114">
        <f>[2]AIO!DP104</f>
        <v>1.1949750052510806E-3</v>
      </c>
      <c r="EA114">
        <f>[2]AIO!DQ104</f>
        <v>2.8588747280119758E-4</v>
      </c>
      <c r="EB114">
        <f>[2]AIO!DR104</f>
        <v>8.9728788991960088E-4</v>
      </c>
      <c r="EC114">
        <f>[2]AIO!DS104</f>
        <v>0</v>
      </c>
      <c r="ED114">
        <f>[2]AIO!DT104</f>
        <v>0</v>
      </c>
      <c r="EE114">
        <f>[2]AIO!DU104</f>
        <v>0</v>
      </c>
      <c r="EF114">
        <f>[2]AIO!DV104</f>
        <v>0</v>
      </c>
      <c r="EG114">
        <f>[2]AIO!DW104</f>
        <v>5.335293611833941E-4</v>
      </c>
      <c r="EH114">
        <f>[2]AIO!DX104</f>
        <v>2.8235375259577505E-3</v>
      </c>
      <c r="EI114">
        <f>[2]AIO!DY104</f>
        <v>6.0106621417360456E-4</v>
      </c>
      <c r="EJ114">
        <f>[2]AIO!DZ104</f>
        <v>4.0277361665094546E-4</v>
      </c>
      <c r="EK114">
        <f>[2]AIO!EA104</f>
        <v>1.1824943799356492E-3</v>
      </c>
      <c r="EL114">
        <f>[2]AIO!EB104</f>
        <v>2.5678207128211629E-3</v>
      </c>
      <c r="EM114">
        <f>[2]AIO!EC104</f>
        <v>2.2085262615552202E-4</v>
      </c>
      <c r="EN114">
        <f>[2]AIO!ED104</f>
        <v>2.8668589635419441E-3</v>
      </c>
      <c r="EO114">
        <f>[2]AIO!EE104</f>
        <v>3.8853047095640462E-4</v>
      </c>
      <c r="EP114">
        <f>[2]AIO!EF104</f>
        <v>3.1435363914920743E-4</v>
      </c>
      <c r="EQ114">
        <f>[2]AIO!EG104</f>
        <v>1.3734773962264287E-4</v>
      </c>
      <c r="ER114">
        <f>[2]AIO!EH104</f>
        <v>2.005045634591954E-4</v>
      </c>
      <c r="ES114">
        <f>[2]AIO!EI104</f>
        <v>2.6919528394465574E-6</v>
      </c>
      <c r="ET114">
        <f>[2]AIO!EJ104</f>
        <v>1.9673269390995082E-4</v>
      </c>
      <c r="EU114">
        <f>[2]AIO!EK104</f>
        <v>1.1736456951425521E-2</v>
      </c>
      <c r="EV114">
        <f>[2]AIO!EL104</f>
        <v>2.0846832220245613E-4</v>
      </c>
      <c r="EW114">
        <f>[2]AIO!EM104</f>
        <v>4.5950728454324682E-4</v>
      </c>
      <c r="EX114">
        <f>[2]AIO!EN104</f>
        <v>3.9522689668613267E-4</v>
      </c>
      <c r="EY114">
        <f>[2]AIO!EO104</f>
        <v>8.6111278603006756E-5</v>
      </c>
      <c r="EZ114">
        <f>[2]AIO!EP104</f>
        <v>9.9845163793186785E-6</v>
      </c>
      <c r="FA114">
        <f>[2]AIO!EQ104</f>
        <v>1.3446775060264526E-7</v>
      </c>
    </row>
    <row r="115" spans="1:157" x14ac:dyDescent="0.3">
      <c r="A115" s="17">
        <f>Cu!B106</f>
        <v>0</v>
      </c>
      <c r="B115" s="17">
        <f>Cu!C106</f>
        <v>0</v>
      </c>
      <c r="C115" s="17">
        <f>Cu!D106</f>
        <v>0</v>
      </c>
      <c r="D115" s="17">
        <f>Cu!E106</f>
        <v>0</v>
      </c>
      <c r="E115" s="17">
        <f>Cu!F106</f>
        <v>0</v>
      </c>
      <c r="F115" s="17">
        <f>Cu!G106</f>
        <v>0</v>
      </c>
      <c r="G115" s="17">
        <f>Cu!H106</f>
        <v>7.9242883891760468E-5</v>
      </c>
      <c r="H115" s="17">
        <f>Cu!I106</f>
        <v>7.9242883891760468E-5</v>
      </c>
      <c r="I115" s="17">
        <f>Cu!J106</f>
        <v>0</v>
      </c>
      <c r="J115" s="17">
        <f>Cu!K106</f>
        <v>0</v>
      </c>
      <c r="K115" s="17">
        <f>Cu!L106</f>
        <v>0</v>
      </c>
      <c r="L115" s="27">
        <f>[2]AIO!B105</f>
        <v>5.6529996077301389E-6</v>
      </c>
      <c r="M115" s="27">
        <f>[2]AIO!C105</f>
        <v>8.8589717206236832E-6</v>
      </c>
      <c r="N115">
        <f>[2]AIO!D105</f>
        <v>7.3930921931005076E-6</v>
      </c>
      <c r="O115">
        <f>[2]AIO!E105</f>
        <v>6.0655359499066191E-5</v>
      </c>
      <c r="P115">
        <f>[2]AIO!F105</f>
        <v>8.7648123582140247E-5</v>
      </c>
      <c r="Q115">
        <f>[2]AIO!G105</f>
        <v>1.019012778120043E-4</v>
      </c>
      <c r="R115">
        <f>[2]AIO!H105</f>
        <v>1.1819760311747439E-4</v>
      </c>
      <c r="S115">
        <f>[2]AIO!I105</f>
        <v>9.0150124102723577E-5</v>
      </c>
      <c r="T115">
        <f>[2]AIO!J105</f>
        <v>1.3847988911924506E-5</v>
      </c>
      <c r="U115">
        <f>[2]AIO!K105</f>
        <v>4.1770309739999371E-5</v>
      </c>
      <c r="V115">
        <f>[2]AIO!L105</f>
        <v>0</v>
      </c>
      <c r="W115">
        <f>[2]AIO!M105</f>
        <v>4.9273042228625732E-4</v>
      </c>
      <c r="X115">
        <f>[2]AIO!N105</f>
        <v>5.6214544961046182E-4</v>
      </c>
      <c r="Y115">
        <f>[2]AIO!O105</f>
        <v>1.0536779125299381E-5</v>
      </c>
      <c r="Z115">
        <f>[2]AIO!P105</f>
        <v>6.2378609130054122E-4</v>
      </c>
      <c r="AA115">
        <f>[2]AIO!Q105</f>
        <v>7.2263990669436075E-5</v>
      </c>
      <c r="AB115">
        <f>[2]AIO!R105</f>
        <v>9.8847046316729973E-6</v>
      </c>
      <c r="AC115">
        <f>[2]AIO!S105</f>
        <v>3.4557066638295618E-5</v>
      </c>
      <c r="AD115">
        <f>[2]AIO!T105</f>
        <v>7.7258207073031896E-5</v>
      </c>
      <c r="AE115">
        <f>[2]AIO!U105</f>
        <v>1.9628719933007669E-3</v>
      </c>
      <c r="AF115">
        <f>[2]AIO!V105</f>
        <v>1.8867579029805404E-4</v>
      </c>
      <c r="AG115">
        <f>[2]AIO!W105</f>
        <v>8.3896312294622384E-5</v>
      </c>
      <c r="AH115">
        <f>[2]AIO!X105</f>
        <v>1.2598187593701866E-4</v>
      </c>
      <c r="AI115">
        <f>[2]AIO!Y105</f>
        <v>1.5505306707571E-5</v>
      </c>
      <c r="AJ115">
        <f>[2]AIO!Z105</f>
        <v>9.7079608904788959E-5</v>
      </c>
      <c r="AK115">
        <f>[2]AIO!AA105</f>
        <v>3.2059254329220367E-4</v>
      </c>
      <c r="AL115">
        <f>[2]AIO!AB105</f>
        <v>5.6655160020159371E-4</v>
      </c>
      <c r="AM115">
        <f>[2]AIO!AC105</f>
        <v>4.4420383764585849E-4</v>
      </c>
      <c r="AN115">
        <f>[2]AIO!AD105</f>
        <v>8.5207043255423223E-5</v>
      </c>
      <c r="AO115">
        <f>[2]AIO!AE105</f>
        <v>2.2450670350062393E-5</v>
      </c>
      <c r="AP115">
        <f>[2]AIO!AF105</f>
        <v>2.3184231243996987E-4</v>
      </c>
      <c r="AQ115">
        <f>[2]AIO!AG105</f>
        <v>1.0269663455118838E-4</v>
      </c>
      <c r="AR115">
        <f>[2]AIO!AH105</f>
        <v>1.2262693979333494E-7</v>
      </c>
      <c r="AS115">
        <f>[2]AIO!AI105</f>
        <v>5.6507555797959022E-4</v>
      </c>
      <c r="AT115">
        <f>[2]AIO!AJ105</f>
        <v>1.0254218712847619E-3</v>
      </c>
      <c r="AU115">
        <f>[2]AIO!AK105</f>
        <v>1.3293913751956537E-4</v>
      </c>
      <c r="AV115">
        <f>[2]AIO!AL105</f>
        <v>8.465331466866175E-5</v>
      </c>
      <c r="AW115">
        <f>[2]AIO!AM105</f>
        <v>4.3984769562844259E-4</v>
      </c>
      <c r="AX115">
        <f>[2]AIO!AN105</f>
        <v>4.9320789211619154E-5</v>
      </c>
      <c r="AY115">
        <f>[2]AIO!AO105</f>
        <v>1.7832325853395253E-4</v>
      </c>
      <c r="AZ115">
        <f>[2]AIO!AP105</f>
        <v>5.8012252340254534E-4</v>
      </c>
      <c r="BA115">
        <f>[2]AIO!AQ105</f>
        <v>1.1971857225909873E-4</v>
      </c>
      <c r="BB115">
        <f>[2]AIO!AR105</f>
        <v>1.9712210891535792E-4</v>
      </c>
      <c r="BC115">
        <f>[2]AIO!AS105</f>
        <v>9.0408199746889282E-5</v>
      </c>
      <c r="BD115">
        <f>[2]AIO!AT105</f>
        <v>3.4197546448513092E-5</v>
      </c>
      <c r="BE115">
        <f>[2]AIO!AU105</f>
        <v>3.9446909627246894E-4</v>
      </c>
      <c r="BF115">
        <f>[2]AIO!AV105</f>
        <v>3.2789712498060324E-4</v>
      </c>
      <c r="BG115">
        <f>[2]AIO!AW105</f>
        <v>8.4154303256878099E-5</v>
      </c>
      <c r="BH115">
        <f>[2]AIO!AX105</f>
        <v>1.3260005667502312E-4</v>
      </c>
      <c r="BI115">
        <f>[2]AIO!AY105</f>
        <v>1.6132115298525348E-4</v>
      </c>
      <c r="BJ115">
        <f>[2]AIO!AZ105</f>
        <v>7.9584034262269077E-6</v>
      </c>
      <c r="BK115">
        <f>[2]AIO!BA105</f>
        <v>1.6112041669092366E-4</v>
      </c>
      <c r="BL115">
        <f>[2]AIO!BB105</f>
        <v>1.1809255961850901E-4</v>
      </c>
      <c r="BM115">
        <f>[2]AIO!BC105</f>
        <v>1.4547422898228133E-4</v>
      </c>
      <c r="BN115">
        <f>[2]AIO!BD105</f>
        <v>4.7491318790307327E-5</v>
      </c>
      <c r="BO115">
        <f>[2]AIO!BE105</f>
        <v>3.4632835802478508E-4</v>
      </c>
      <c r="BP115">
        <f>[2]AIO!BF105</f>
        <v>2.2516618114848115E-4</v>
      </c>
      <c r="BQ115">
        <f>[2]AIO!BG105</f>
        <v>2.0930646113644827E-5</v>
      </c>
      <c r="BR115">
        <f>[2]AIO!BH105</f>
        <v>2.6512592801520284E-5</v>
      </c>
      <c r="BS115">
        <f>[2]AIO!BI105</f>
        <v>3.4150388736929301E-4</v>
      </c>
      <c r="BT115">
        <f>[2]AIO!BJ105</f>
        <v>4.5523865771799458E-5</v>
      </c>
      <c r="BU115">
        <f>[2]AIO!BK105</f>
        <v>2.3598898694830308E-4</v>
      </c>
      <c r="BV115">
        <f>[2]AIO!BL105</f>
        <v>1.6363557991201342E-5</v>
      </c>
      <c r="BW115">
        <f>[2]AIO!BM105</f>
        <v>1.0445389896779921E-3</v>
      </c>
      <c r="BX115">
        <f>[2]AIO!BN105</f>
        <v>1.2440110487342253E-5</v>
      </c>
      <c r="BY115">
        <f>[2]AIO!BO105</f>
        <v>2.1704774108547321E-5</v>
      </c>
      <c r="BZ115">
        <f>[2]AIO!BP105</f>
        <v>3.0732472609444537E-5</v>
      </c>
      <c r="CA115">
        <f>[2]AIO!BQ105</f>
        <v>2.4427129951510705E-5</v>
      </c>
      <c r="CB115">
        <f>[2]AIO!BR105</f>
        <v>6.4700848636126934E-5</v>
      </c>
      <c r="CC115">
        <f>[2]AIO!BS105</f>
        <v>8.9236104756105358E-5</v>
      </c>
      <c r="CD115">
        <f>[2]AIO!BT105</f>
        <v>1.1212118261818896E-4</v>
      </c>
      <c r="CE115">
        <f>[2]AIO!BU105</f>
        <v>2.6085561073960878E-4</v>
      </c>
      <c r="CF115">
        <f>[2]AIO!BV105</f>
        <v>1.9187292844941665E-4</v>
      </c>
      <c r="CG115">
        <f>[2]AIO!BW105</f>
        <v>1.4391180516014706E-4</v>
      </c>
      <c r="CH115">
        <f>[2]AIO!BX105</f>
        <v>1.2618442394382411E-4</v>
      </c>
      <c r="CI115">
        <f>[2]AIO!BY105</f>
        <v>6.6746965323150111E-5</v>
      </c>
      <c r="CJ115">
        <f>[2]AIO!BZ105</f>
        <v>4.5993172058820199E-5</v>
      </c>
      <c r="CK115">
        <f>[2]AIO!CA105</f>
        <v>1.8852475136052149E-4</v>
      </c>
      <c r="CL115">
        <f>[2]AIO!CB105</f>
        <v>8.0249705868123253E-5</v>
      </c>
      <c r="CM115">
        <f>[2]AIO!CC105</f>
        <v>1.3166368443474764E-4</v>
      </c>
      <c r="CN115">
        <f>[2]AIO!CD105</f>
        <v>2.7381863588454245E-4</v>
      </c>
      <c r="CO115">
        <f>[2]AIO!CE105</f>
        <v>5.6725125740903424E-5</v>
      </c>
      <c r="CP115">
        <f>[2]AIO!CF105</f>
        <v>7.6770873975582496E-5</v>
      </c>
      <c r="CQ115">
        <f>[2]AIO!CG105</f>
        <v>1.502973037600913E-4</v>
      </c>
      <c r="CR115">
        <f>[2]AIO!CH105</f>
        <v>4.8004156631645022E-5</v>
      </c>
      <c r="CS115">
        <f>[2]AIO!CI105</f>
        <v>7.284084327701615E-6</v>
      </c>
      <c r="CT115">
        <f>[2]AIO!CJ105</f>
        <v>1.0829257096889842E-4</v>
      </c>
      <c r="CU115">
        <f>[2]AIO!CK105</f>
        <v>3.0441312425066587E-5</v>
      </c>
      <c r="CV115">
        <f>[2]AIO!CL105</f>
        <v>3.3596523412949642E-5</v>
      </c>
      <c r="CW115">
        <f>[2]AIO!CM105</f>
        <v>7.8609836595135255E-5</v>
      </c>
      <c r="CX115">
        <f>[2]AIO!CN105</f>
        <v>6.6743104374449318E-5</v>
      </c>
      <c r="CY115">
        <f>[2]AIO!CO105</f>
        <v>5.5041266568182665E-6</v>
      </c>
      <c r="CZ115">
        <f>[2]AIO!CP105</f>
        <v>5.1218695065365723E-4</v>
      </c>
      <c r="DA115">
        <f>[2]AIO!CQ105</f>
        <v>2.8686274698888002E-5</v>
      </c>
      <c r="DB115">
        <f>[2]AIO!CR105</f>
        <v>4.6937886367626174E-6</v>
      </c>
      <c r="DC115">
        <f>[2]AIO!CS105</f>
        <v>2.9741661565838351E-5</v>
      </c>
      <c r="DD115">
        <f>[2]AIO!CT105</f>
        <v>3.6282129475135294E-5</v>
      </c>
      <c r="DE115">
        <f>[2]AIO!CU105</f>
        <v>4.7902708550330364E-5</v>
      </c>
      <c r="DF115">
        <f>[2]AIO!CV105</f>
        <v>1.8458990429749204E-4</v>
      </c>
      <c r="DG115">
        <f>[2]AIO!CW105</f>
        <v>1.8651563550026182E-4</v>
      </c>
      <c r="DH115">
        <f>[2]AIO!CX105</f>
        <v>1.4539370048475688E-4</v>
      </c>
      <c r="DI115">
        <f>[2]AIO!CY105</f>
        <v>4.3592444360127015E-5</v>
      </c>
      <c r="DJ115">
        <f>[2]AIO!CZ105</f>
        <v>5.1691979680446647E-5</v>
      </c>
      <c r="DK115">
        <f>[2]AIO!DA105</f>
        <v>6.3620628913971244E-2</v>
      </c>
      <c r="DL115">
        <f>[2]AIO!DB105</f>
        <v>1.23222497500072E-3</v>
      </c>
      <c r="DM115">
        <f>[2]AIO!DC105</f>
        <v>1.4731009640546837E-3</v>
      </c>
      <c r="DN115">
        <f>[2]AIO!DD105</f>
        <v>2.5062661643741775E-3</v>
      </c>
      <c r="DO115">
        <f>[2]AIO!DE105</f>
        <v>5.5734023678209678E-4</v>
      </c>
      <c r="DP115">
        <f>[2]AIO!DF105</f>
        <v>2.5724268286978821E-5</v>
      </c>
      <c r="DQ115">
        <f>[2]AIO!DG105</f>
        <v>1.2941175515008272E-4</v>
      </c>
      <c r="DR115">
        <f>[2]AIO!DH105</f>
        <v>1.6765693895858707E-4</v>
      </c>
      <c r="DS115">
        <f>[2]AIO!DI105</f>
        <v>2.3164949592978051E-6</v>
      </c>
      <c r="DT115">
        <f>[2]AIO!DJ105</f>
        <v>1.1378145623707653E-4</v>
      </c>
      <c r="DU115">
        <f>[2]AIO!DK105</f>
        <v>1.4622724909997373E-2</v>
      </c>
      <c r="DV115">
        <f>[2]AIO!DL105</f>
        <v>0</v>
      </c>
      <c r="DW115">
        <f>[2]AIO!DM105</f>
        <v>7.3649928007421895E-3</v>
      </c>
      <c r="DX115">
        <f>[2]AIO!DN105</f>
        <v>1.0229089280638028E-4</v>
      </c>
      <c r="DY115">
        <f>[2]AIO!DO105</f>
        <v>9.6870665834658488E-4</v>
      </c>
      <c r="DZ115">
        <f>[2]AIO!DP105</f>
        <v>2.0713520867613478E-4</v>
      </c>
      <c r="EA115">
        <f>[2]AIO!DQ105</f>
        <v>9.609039328182766E-5</v>
      </c>
      <c r="EB115">
        <f>[2]AIO!DR105</f>
        <v>5.3885162734105952E-6</v>
      </c>
      <c r="EC115">
        <f>[2]AIO!DS105</f>
        <v>1.6725320122165717E-5</v>
      </c>
      <c r="ED115">
        <f>[2]AIO!DT105</f>
        <v>1.7137061311361596E-4</v>
      </c>
      <c r="EE115">
        <f>[2]AIO!DU105</f>
        <v>6.0476150100505657E-6</v>
      </c>
      <c r="EF115">
        <f>[2]AIO!DV105</f>
        <v>1.2605833712910526E-5</v>
      </c>
      <c r="EG115">
        <f>[2]AIO!DW105</f>
        <v>4.2145690456853239E-4</v>
      </c>
      <c r="EH115">
        <f>[2]AIO!DX105</f>
        <v>3.7700697447810298E-3</v>
      </c>
      <c r="EI115">
        <f>[2]AIO!DY105</f>
        <v>1.3363505810435175E-2</v>
      </c>
      <c r="EJ115">
        <f>[2]AIO!DZ105</f>
        <v>3.9498218190965931E-4</v>
      </c>
      <c r="EK115">
        <f>[2]AIO!EA105</f>
        <v>1.2089986761941473E-3</v>
      </c>
      <c r="EL115">
        <f>[2]AIO!EB105</f>
        <v>3.7601888427110682E-5</v>
      </c>
      <c r="EM115">
        <f>[2]AIO!EC105</f>
        <v>1.72443368485172E-4</v>
      </c>
      <c r="EN115">
        <f>[2]AIO!ED105</f>
        <v>3.5503740749743068E-5</v>
      </c>
      <c r="EO115">
        <f>[2]AIO!EE105</f>
        <v>2.3861665361049015E-4</v>
      </c>
      <c r="EP115">
        <f>[2]AIO!EF105</f>
        <v>8.9570865426924452E-4</v>
      </c>
      <c r="EQ115">
        <f>[2]AIO!EG105</f>
        <v>3.9252381198556552E-4</v>
      </c>
      <c r="ER115">
        <f>[2]AIO!EH105</f>
        <v>3.5867285529871047E-4</v>
      </c>
      <c r="ES115">
        <f>[2]AIO!EI105</f>
        <v>3.345845472232098E-4</v>
      </c>
      <c r="ET115">
        <f>[2]AIO!EJ105</f>
        <v>2.1672936357573437E-3</v>
      </c>
      <c r="EU115">
        <f>[2]AIO!EK105</f>
        <v>1.8378542143619802E-5</v>
      </c>
      <c r="EV115">
        <f>[2]AIO!EL105</f>
        <v>1.2563411730833526E-4</v>
      </c>
      <c r="EW115">
        <f>[2]AIO!EM105</f>
        <v>3.6352151279444309E-4</v>
      </c>
      <c r="EX115">
        <f>[2]AIO!EN105</f>
        <v>2.5800031790480208E-4</v>
      </c>
      <c r="EY115">
        <f>[2]AIO!EO105</f>
        <v>7.72300317249803E-4</v>
      </c>
      <c r="EZ115">
        <f>[2]AIO!EP105</f>
        <v>4.5530762593240549E-5</v>
      </c>
      <c r="FA115">
        <f>[2]AIO!EQ105</f>
        <v>5.0807839249433556E-5</v>
      </c>
    </row>
    <row r="116" spans="1:157" x14ac:dyDescent="0.3">
      <c r="A116" s="17">
        <f>Cu!B107</f>
        <v>0</v>
      </c>
      <c r="B116" s="17">
        <f>Cu!C107</f>
        <v>0</v>
      </c>
      <c r="C116" s="17">
        <f>Cu!D107</f>
        <v>0</v>
      </c>
      <c r="D116" s="17">
        <f>Cu!E107</f>
        <v>0</v>
      </c>
      <c r="E116" s="17">
        <f>Cu!F107</f>
        <v>0</v>
      </c>
      <c r="F116" s="17">
        <f>Cu!G107</f>
        <v>0</v>
      </c>
      <c r="G116" s="17">
        <f>Cu!H107</f>
        <v>0</v>
      </c>
      <c r="H116" s="17">
        <f>Cu!I107</f>
        <v>0</v>
      </c>
      <c r="I116" s="17">
        <f>Cu!J107</f>
        <v>0</v>
      </c>
      <c r="J116" s="17">
        <f>Cu!K107</f>
        <v>0</v>
      </c>
      <c r="K116" s="17">
        <f>Cu!L107</f>
        <v>0</v>
      </c>
      <c r="L116" s="27">
        <f>[2]AIO!B106</f>
        <v>0</v>
      </c>
      <c r="M116" s="27">
        <f>[2]AIO!C106</f>
        <v>0</v>
      </c>
      <c r="N116">
        <f>[2]AIO!D106</f>
        <v>0</v>
      </c>
      <c r="O116">
        <f>[2]AIO!E106</f>
        <v>0</v>
      </c>
      <c r="P116">
        <f>[2]AIO!F106</f>
        <v>0</v>
      </c>
      <c r="Q116">
        <f>[2]AIO!G106</f>
        <v>0</v>
      </c>
      <c r="R116">
        <f>[2]AIO!H106</f>
        <v>0</v>
      </c>
      <c r="S116">
        <f>[2]AIO!I106</f>
        <v>0</v>
      </c>
      <c r="T116">
        <f>[2]AIO!J106</f>
        <v>0</v>
      </c>
      <c r="U116">
        <f>[2]AIO!K106</f>
        <v>0</v>
      </c>
      <c r="V116">
        <f>[2]AIO!L106</f>
        <v>0</v>
      </c>
      <c r="W116">
        <f>[2]AIO!M106</f>
        <v>0</v>
      </c>
      <c r="X116">
        <f>[2]AIO!N106</f>
        <v>0</v>
      </c>
      <c r="Y116">
        <f>[2]AIO!O106</f>
        <v>0</v>
      </c>
      <c r="Z116">
        <f>[2]AIO!P106</f>
        <v>0</v>
      </c>
      <c r="AA116">
        <f>[2]AIO!Q106</f>
        <v>0</v>
      </c>
      <c r="AB116">
        <f>[2]AIO!R106</f>
        <v>0</v>
      </c>
      <c r="AC116">
        <f>[2]AIO!S106</f>
        <v>0</v>
      </c>
      <c r="AD116">
        <f>[2]AIO!T106</f>
        <v>0</v>
      </c>
      <c r="AE116">
        <f>[2]AIO!U106</f>
        <v>0</v>
      </c>
      <c r="AF116">
        <f>[2]AIO!V106</f>
        <v>0</v>
      </c>
      <c r="AG116">
        <f>[2]AIO!W106</f>
        <v>0</v>
      </c>
      <c r="AH116">
        <f>[2]AIO!X106</f>
        <v>0</v>
      </c>
      <c r="AI116">
        <f>[2]AIO!Y106</f>
        <v>0</v>
      </c>
      <c r="AJ116">
        <f>[2]AIO!Z106</f>
        <v>0</v>
      </c>
      <c r="AK116">
        <f>[2]AIO!AA106</f>
        <v>0</v>
      </c>
      <c r="AL116">
        <f>[2]AIO!AB106</f>
        <v>0</v>
      </c>
      <c r="AM116">
        <f>[2]AIO!AC106</f>
        <v>0</v>
      </c>
      <c r="AN116">
        <f>[2]AIO!AD106</f>
        <v>0</v>
      </c>
      <c r="AO116">
        <f>[2]AIO!AE106</f>
        <v>0</v>
      </c>
      <c r="AP116">
        <f>[2]AIO!AF106</f>
        <v>0</v>
      </c>
      <c r="AQ116">
        <f>[2]AIO!AG106</f>
        <v>0</v>
      </c>
      <c r="AR116">
        <f>[2]AIO!AH106</f>
        <v>0</v>
      </c>
      <c r="AS116">
        <f>[2]AIO!AI106</f>
        <v>0</v>
      </c>
      <c r="AT116">
        <f>[2]AIO!AJ106</f>
        <v>0</v>
      </c>
      <c r="AU116">
        <f>[2]AIO!AK106</f>
        <v>0</v>
      </c>
      <c r="AV116">
        <f>[2]AIO!AL106</f>
        <v>0</v>
      </c>
      <c r="AW116">
        <f>[2]AIO!AM106</f>
        <v>0</v>
      </c>
      <c r="AX116">
        <f>[2]AIO!AN106</f>
        <v>0</v>
      </c>
      <c r="AY116">
        <f>[2]AIO!AO106</f>
        <v>0</v>
      </c>
      <c r="AZ116">
        <f>[2]AIO!AP106</f>
        <v>0</v>
      </c>
      <c r="BA116">
        <f>[2]AIO!AQ106</f>
        <v>0</v>
      </c>
      <c r="BB116">
        <f>[2]AIO!AR106</f>
        <v>0</v>
      </c>
      <c r="BC116">
        <f>[2]AIO!AS106</f>
        <v>0</v>
      </c>
      <c r="BD116">
        <f>[2]AIO!AT106</f>
        <v>0</v>
      </c>
      <c r="BE116">
        <f>[2]AIO!AU106</f>
        <v>0</v>
      </c>
      <c r="BF116">
        <f>[2]AIO!AV106</f>
        <v>0</v>
      </c>
      <c r="BG116">
        <f>[2]AIO!AW106</f>
        <v>0</v>
      </c>
      <c r="BH116">
        <f>[2]AIO!AX106</f>
        <v>0</v>
      </c>
      <c r="BI116">
        <f>[2]AIO!AY106</f>
        <v>0</v>
      </c>
      <c r="BJ116">
        <f>[2]AIO!AZ106</f>
        <v>0</v>
      </c>
      <c r="BK116">
        <f>[2]AIO!BA106</f>
        <v>0</v>
      </c>
      <c r="BL116">
        <f>[2]AIO!BB106</f>
        <v>0</v>
      </c>
      <c r="BM116">
        <f>[2]AIO!BC106</f>
        <v>0</v>
      </c>
      <c r="BN116">
        <f>[2]AIO!BD106</f>
        <v>0</v>
      </c>
      <c r="BO116">
        <f>[2]AIO!BE106</f>
        <v>0</v>
      </c>
      <c r="BP116">
        <f>[2]AIO!BF106</f>
        <v>0</v>
      </c>
      <c r="BQ116">
        <f>[2]AIO!BG106</f>
        <v>0</v>
      </c>
      <c r="BR116">
        <f>[2]AIO!BH106</f>
        <v>0</v>
      </c>
      <c r="BS116">
        <f>[2]AIO!BI106</f>
        <v>0</v>
      </c>
      <c r="BT116">
        <f>[2]AIO!BJ106</f>
        <v>0</v>
      </c>
      <c r="BU116">
        <f>[2]AIO!BK106</f>
        <v>0</v>
      </c>
      <c r="BV116">
        <f>[2]AIO!BL106</f>
        <v>0</v>
      </c>
      <c r="BW116">
        <f>[2]AIO!BM106</f>
        <v>0</v>
      </c>
      <c r="BX116">
        <f>[2]AIO!BN106</f>
        <v>0</v>
      </c>
      <c r="BY116">
        <f>[2]AIO!BO106</f>
        <v>0</v>
      </c>
      <c r="BZ116">
        <f>[2]AIO!BP106</f>
        <v>0</v>
      </c>
      <c r="CA116">
        <f>[2]AIO!BQ106</f>
        <v>0</v>
      </c>
      <c r="CB116">
        <f>[2]AIO!BR106</f>
        <v>0</v>
      </c>
      <c r="CC116">
        <f>[2]AIO!BS106</f>
        <v>0</v>
      </c>
      <c r="CD116">
        <f>[2]AIO!BT106</f>
        <v>0</v>
      </c>
      <c r="CE116">
        <f>[2]AIO!BU106</f>
        <v>0</v>
      </c>
      <c r="CF116">
        <f>[2]AIO!BV106</f>
        <v>0</v>
      </c>
      <c r="CG116">
        <f>[2]AIO!BW106</f>
        <v>0</v>
      </c>
      <c r="CH116">
        <f>[2]AIO!BX106</f>
        <v>0</v>
      </c>
      <c r="CI116">
        <f>[2]AIO!BY106</f>
        <v>0</v>
      </c>
      <c r="CJ116">
        <f>[2]AIO!BZ106</f>
        <v>0</v>
      </c>
      <c r="CK116">
        <f>[2]AIO!CA106</f>
        <v>0</v>
      </c>
      <c r="CL116">
        <f>[2]AIO!CB106</f>
        <v>0</v>
      </c>
      <c r="CM116">
        <f>[2]AIO!CC106</f>
        <v>0</v>
      </c>
      <c r="CN116">
        <f>[2]AIO!CD106</f>
        <v>0</v>
      </c>
      <c r="CO116">
        <f>[2]AIO!CE106</f>
        <v>0</v>
      </c>
      <c r="CP116">
        <f>[2]AIO!CF106</f>
        <v>0</v>
      </c>
      <c r="CQ116">
        <f>[2]AIO!CG106</f>
        <v>0</v>
      </c>
      <c r="CR116">
        <f>[2]AIO!CH106</f>
        <v>0</v>
      </c>
      <c r="CS116">
        <f>[2]AIO!CI106</f>
        <v>0</v>
      </c>
      <c r="CT116">
        <f>[2]AIO!CJ106</f>
        <v>0</v>
      </c>
      <c r="CU116">
        <f>[2]AIO!CK106</f>
        <v>0</v>
      </c>
      <c r="CV116">
        <f>[2]AIO!CL106</f>
        <v>0</v>
      </c>
      <c r="CW116">
        <f>[2]AIO!CM106</f>
        <v>0</v>
      </c>
      <c r="CX116">
        <f>[2]AIO!CN106</f>
        <v>0</v>
      </c>
      <c r="CY116">
        <f>[2]AIO!CO106</f>
        <v>0</v>
      </c>
      <c r="CZ116">
        <f>[2]AIO!CP106</f>
        <v>0</v>
      </c>
      <c r="DA116">
        <f>[2]AIO!CQ106</f>
        <v>0</v>
      </c>
      <c r="DB116">
        <f>[2]AIO!CR106</f>
        <v>0</v>
      </c>
      <c r="DC116">
        <f>[2]AIO!CS106</f>
        <v>0</v>
      </c>
      <c r="DD116">
        <f>[2]AIO!CT106</f>
        <v>0</v>
      </c>
      <c r="DE116">
        <f>[2]AIO!CU106</f>
        <v>0</v>
      </c>
      <c r="DF116">
        <f>[2]AIO!CV106</f>
        <v>0</v>
      </c>
      <c r="DG116">
        <f>[2]AIO!CW106</f>
        <v>0</v>
      </c>
      <c r="DH116">
        <f>[2]AIO!CX106</f>
        <v>0</v>
      </c>
      <c r="DI116">
        <f>[2]AIO!CY106</f>
        <v>0</v>
      </c>
      <c r="DJ116">
        <f>[2]AIO!CZ106</f>
        <v>0</v>
      </c>
      <c r="DK116">
        <f>[2]AIO!DA106</f>
        <v>0</v>
      </c>
      <c r="DL116">
        <f>[2]AIO!DB106</f>
        <v>0</v>
      </c>
      <c r="DM116">
        <f>[2]AIO!DC106</f>
        <v>0</v>
      </c>
      <c r="DN116">
        <f>[2]AIO!DD106</f>
        <v>0</v>
      </c>
      <c r="DO116">
        <f>[2]AIO!DE106</f>
        <v>0</v>
      </c>
      <c r="DP116">
        <f>[2]AIO!DF106</f>
        <v>0</v>
      </c>
      <c r="DQ116">
        <f>[2]AIO!DG106</f>
        <v>0</v>
      </c>
      <c r="DR116">
        <f>[2]AIO!DH106</f>
        <v>0</v>
      </c>
      <c r="DS116">
        <f>[2]AIO!DI106</f>
        <v>0</v>
      </c>
      <c r="DT116">
        <f>[2]AIO!DJ106</f>
        <v>0</v>
      </c>
      <c r="DU116">
        <f>[2]AIO!DK106</f>
        <v>0</v>
      </c>
      <c r="DV116">
        <f>[2]AIO!DL106</f>
        <v>0</v>
      </c>
      <c r="DW116">
        <f>[2]AIO!DM106</f>
        <v>0</v>
      </c>
      <c r="DX116">
        <f>[2]AIO!DN106</f>
        <v>0</v>
      </c>
      <c r="DY116">
        <f>[2]AIO!DO106</f>
        <v>0</v>
      </c>
      <c r="DZ116">
        <f>[2]AIO!DP106</f>
        <v>0</v>
      </c>
      <c r="EA116">
        <f>[2]AIO!DQ106</f>
        <v>0</v>
      </c>
      <c r="EB116">
        <f>[2]AIO!DR106</f>
        <v>0</v>
      </c>
      <c r="EC116">
        <f>[2]AIO!DS106</f>
        <v>0</v>
      </c>
      <c r="ED116">
        <f>[2]AIO!DT106</f>
        <v>0</v>
      </c>
      <c r="EE116">
        <f>[2]AIO!DU106</f>
        <v>0</v>
      </c>
      <c r="EF116">
        <f>[2]AIO!DV106</f>
        <v>0</v>
      </c>
      <c r="EG116">
        <f>[2]AIO!DW106</f>
        <v>0</v>
      </c>
      <c r="EH116">
        <f>[2]AIO!DX106</f>
        <v>0</v>
      </c>
      <c r="EI116">
        <f>[2]AIO!DY106</f>
        <v>0</v>
      </c>
      <c r="EJ116">
        <f>[2]AIO!DZ106</f>
        <v>0</v>
      </c>
      <c r="EK116">
        <f>[2]AIO!EA106</f>
        <v>0</v>
      </c>
      <c r="EL116">
        <f>[2]AIO!EB106</f>
        <v>0</v>
      </c>
      <c r="EM116">
        <f>[2]AIO!EC106</f>
        <v>0</v>
      </c>
      <c r="EN116">
        <f>[2]AIO!ED106</f>
        <v>0</v>
      </c>
      <c r="EO116">
        <f>[2]AIO!EE106</f>
        <v>0</v>
      </c>
      <c r="EP116">
        <f>[2]AIO!EF106</f>
        <v>0</v>
      </c>
      <c r="EQ116">
        <f>[2]AIO!EG106</f>
        <v>0</v>
      </c>
      <c r="ER116">
        <f>[2]AIO!EH106</f>
        <v>0</v>
      </c>
      <c r="ES116">
        <f>[2]AIO!EI106</f>
        <v>0</v>
      </c>
      <c r="ET116">
        <f>[2]AIO!EJ106</f>
        <v>0</v>
      </c>
      <c r="EU116">
        <f>[2]AIO!EK106</f>
        <v>0</v>
      </c>
      <c r="EV116">
        <f>[2]AIO!EL106</f>
        <v>0</v>
      </c>
      <c r="EW116">
        <f>[2]AIO!EM106</f>
        <v>0</v>
      </c>
      <c r="EX116">
        <f>[2]AIO!EN106</f>
        <v>0</v>
      </c>
      <c r="EY116">
        <f>[2]AIO!EO106</f>
        <v>0</v>
      </c>
      <c r="EZ116">
        <f>[2]AIO!EP106</f>
        <v>0</v>
      </c>
      <c r="FA116">
        <f>[2]AIO!EQ106</f>
        <v>0</v>
      </c>
    </row>
    <row r="117" spans="1:157" x14ac:dyDescent="0.3">
      <c r="A117" s="17">
        <f>Cu!B108</f>
        <v>0</v>
      </c>
      <c r="B117" s="17">
        <f>Cu!C108</f>
        <v>0</v>
      </c>
      <c r="C117" s="17">
        <f>Cu!D108</f>
        <v>0</v>
      </c>
      <c r="D117" s="17">
        <f>Cu!E108</f>
        <v>0</v>
      </c>
      <c r="E117" s="17">
        <f>Cu!F108</f>
        <v>0</v>
      </c>
      <c r="F117" s="17">
        <f>Cu!G108</f>
        <v>0</v>
      </c>
      <c r="G117" s="17">
        <f>Cu!H108</f>
        <v>0</v>
      </c>
      <c r="H117" s="17">
        <f>Cu!I108</f>
        <v>0</v>
      </c>
      <c r="I117" s="17">
        <f>Cu!J108</f>
        <v>0</v>
      </c>
      <c r="J117" s="17">
        <f>Cu!K108</f>
        <v>0</v>
      </c>
      <c r="K117" s="17">
        <f>Cu!L108</f>
        <v>0</v>
      </c>
      <c r="L117" s="27">
        <f>[2]AIO!B107</f>
        <v>0</v>
      </c>
      <c r="M117" s="27">
        <f>[2]AIO!C107</f>
        <v>0</v>
      </c>
      <c r="N117">
        <f>[2]AIO!D107</f>
        <v>0</v>
      </c>
      <c r="O117">
        <f>[2]AIO!E107</f>
        <v>0</v>
      </c>
      <c r="P117">
        <f>[2]AIO!F107</f>
        <v>0</v>
      </c>
      <c r="Q117">
        <f>[2]AIO!G107</f>
        <v>0</v>
      </c>
      <c r="R117">
        <f>[2]AIO!H107</f>
        <v>0</v>
      </c>
      <c r="S117">
        <f>[2]AIO!I107</f>
        <v>0</v>
      </c>
      <c r="T117">
        <f>[2]AIO!J107</f>
        <v>0</v>
      </c>
      <c r="U117">
        <f>[2]AIO!K107</f>
        <v>0</v>
      </c>
      <c r="V117">
        <f>[2]AIO!L107</f>
        <v>0</v>
      </c>
      <c r="W117">
        <f>[2]AIO!M107</f>
        <v>0</v>
      </c>
      <c r="X117">
        <f>[2]AIO!N107</f>
        <v>0</v>
      </c>
      <c r="Y117">
        <f>[2]AIO!O107</f>
        <v>0</v>
      </c>
      <c r="Z117">
        <f>[2]AIO!P107</f>
        <v>0</v>
      </c>
      <c r="AA117">
        <f>[2]AIO!Q107</f>
        <v>0</v>
      </c>
      <c r="AB117">
        <f>[2]AIO!R107</f>
        <v>0</v>
      </c>
      <c r="AC117">
        <f>[2]AIO!S107</f>
        <v>0</v>
      </c>
      <c r="AD117">
        <f>[2]AIO!T107</f>
        <v>0</v>
      </c>
      <c r="AE117">
        <f>[2]AIO!U107</f>
        <v>0</v>
      </c>
      <c r="AF117">
        <f>[2]AIO!V107</f>
        <v>0</v>
      </c>
      <c r="AG117">
        <f>[2]AIO!W107</f>
        <v>0</v>
      </c>
      <c r="AH117">
        <f>[2]AIO!X107</f>
        <v>0</v>
      </c>
      <c r="AI117">
        <f>[2]AIO!Y107</f>
        <v>0</v>
      </c>
      <c r="AJ117">
        <f>[2]AIO!Z107</f>
        <v>0</v>
      </c>
      <c r="AK117">
        <f>[2]AIO!AA107</f>
        <v>0</v>
      </c>
      <c r="AL117">
        <f>[2]AIO!AB107</f>
        <v>0</v>
      </c>
      <c r="AM117">
        <f>[2]AIO!AC107</f>
        <v>0</v>
      </c>
      <c r="AN117">
        <f>[2]AIO!AD107</f>
        <v>0</v>
      </c>
      <c r="AO117">
        <f>[2]AIO!AE107</f>
        <v>0</v>
      </c>
      <c r="AP117">
        <f>[2]AIO!AF107</f>
        <v>0</v>
      </c>
      <c r="AQ117">
        <f>[2]AIO!AG107</f>
        <v>0</v>
      </c>
      <c r="AR117">
        <f>[2]AIO!AH107</f>
        <v>0</v>
      </c>
      <c r="AS117">
        <f>[2]AIO!AI107</f>
        <v>0</v>
      </c>
      <c r="AT117">
        <f>[2]AIO!AJ107</f>
        <v>0</v>
      </c>
      <c r="AU117">
        <f>[2]AIO!AK107</f>
        <v>0</v>
      </c>
      <c r="AV117">
        <f>[2]AIO!AL107</f>
        <v>0</v>
      </c>
      <c r="AW117">
        <f>[2]AIO!AM107</f>
        <v>0</v>
      </c>
      <c r="AX117">
        <f>[2]AIO!AN107</f>
        <v>0</v>
      </c>
      <c r="AY117">
        <f>[2]AIO!AO107</f>
        <v>0</v>
      </c>
      <c r="AZ117">
        <f>[2]AIO!AP107</f>
        <v>0</v>
      </c>
      <c r="BA117">
        <f>[2]AIO!AQ107</f>
        <v>0</v>
      </c>
      <c r="BB117">
        <f>[2]AIO!AR107</f>
        <v>0</v>
      </c>
      <c r="BC117">
        <f>[2]AIO!AS107</f>
        <v>0</v>
      </c>
      <c r="BD117">
        <f>[2]AIO!AT107</f>
        <v>0</v>
      </c>
      <c r="BE117">
        <f>[2]AIO!AU107</f>
        <v>0</v>
      </c>
      <c r="BF117">
        <f>[2]AIO!AV107</f>
        <v>0</v>
      </c>
      <c r="BG117">
        <f>[2]AIO!AW107</f>
        <v>0</v>
      </c>
      <c r="BH117">
        <f>[2]AIO!AX107</f>
        <v>0</v>
      </c>
      <c r="BI117">
        <f>[2]AIO!AY107</f>
        <v>0</v>
      </c>
      <c r="BJ117">
        <f>[2]AIO!AZ107</f>
        <v>0</v>
      </c>
      <c r="BK117">
        <f>[2]AIO!BA107</f>
        <v>0</v>
      </c>
      <c r="BL117">
        <f>[2]AIO!BB107</f>
        <v>0</v>
      </c>
      <c r="BM117">
        <f>[2]AIO!BC107</f>
        <v>0</v>
      </c>
      <c r="BN117">
        <f>[2]AIO!BD107</f>
        <v>0</v>
      </c>
      <c r="BO117">
        <f>[2]AIO!BE107</f>
        <v>0</v>
      </c>
      <c r="BP117">
        <f>[2]AIO!BF107</f>
        <v>0</v>
      </c>
      <c r="BQ117">
        <f>[2]AIO!BG107</f>
        <v>0</v>
      </c>
      <c r="BR117">
        <f>[2]AIO!BH107</f>
        <v>0</v>
      </c>
      <c r="BS117">
        <f>[2]AIO!BI107</f>
        <v>0</v>
      </c>
      <c r="BT117">
        <f>[2]AIO!BJ107</f>
        <v>0</v>
      </c>
      <c r="BU117">
        <f>[2]AIO!BK107</f>
        <v>0</v>
      </c>
      <c r="BV117">
        <f>[2]AIO!BL107</f>
        <v>0</v>
      </c>
      <c r="BW117">
        <f>[2]AIO!BM107</f>
        <v>0</v>
      </c>
      <c r="BX117">
        <f>[2]AIO!BN107</f>
        <v>0</v>
      </c>
      <c r="BY117">
        <f>[2]AIO!BO107</f>
        <v>0</v>
      </c>
      <c r="BZ117">
        <f>[2]AIO!BP107</f>
        <v>0</v>
      </c>
      <c r="CA117">
        <f>[2]AIO!BQ107</f>
        <v>0</v>
      </c>
      <c r="CB117">
        <f>[2]AIO!BR107</f>
        <v>0</v>
      </c>
      <c r="CC117">
        <f>[2]AIO!BS107</f>
        <v>0</v>
      </c>
      <c r="CD117">
        <f>[2]AIO!BT107</f>
        <v>0</v>
      </c>
      <c r="CE117">
        <f>[2]AIO!BU107</f>
        <v>0</v>
      </c>
      <c r="CF117">
        <f>[2]AIO!BV107</f>
        <v>0</v>
      </c>
      <c r="CG117">
        <f>[2]AIO!BW107</f>
        <v>0</v>
      </c>
      <c r="CH117">
        <f>[2]AIO!BX107</f>
        <v>0</v>
      </c>
      <c r="CI117">
        <f>[2]AIO!BY107</f>
        <v>0</v>
      </c>
      <c r="CJ117">
        <f>[2]AIO!BZ107</f>
        <v>0</v>
      </c>
      <c r="CK117">
        <f>[2]AIO!CA107</f>
        <v>0</v>
      </c>
      <c r="CL117">
        <f>[2]AIO!CB107</f>
        <v>0</v>
      </c>
      <c r="CM117">
        <f>[2]AIO!CC107</f>
        <v>0</v>
      </c>
      <c r="CN117">
        <f>[2]AIO!CD107</f>
        <v>0</v>
      </c>
      <c r="CO117">
        <f>[2]AIO!CE107</f>
        <v>0</v>
      </c>
      <c r="CP117">
        <f>[2]AIO!CF107</f>
        <v>0</v>
      </c>
      <c r="CQ117">
        <f>[2]AIO!CG107</f>
        <v>0</v>
      </c>
      <c r="CR117">
        <f>[2]AIO!CH107</f>
        <v>0</v>
      </c>
      <c r="CS117">
        <f>[2]AIO!CI107</f>
        <v>0</v>
      </c>
      <c r="CT117">
        <f>[2]AIO!CJ107</f>
        <v>0</v>
      </c>
      <c r="CU117">
        <f>[2]AIO!CK107</f>
        <v>0</v>
      </c>
      <c r="CV117">
        <f>[2]AIO!CL107</f>
        <v>0</v>
      </c>
      <c r="CW117">
        <f>[2]AIO!CM107</f>
        <v>0</v>
      </c>
      <c r="CX117">
        <f>[2]AIO!CN107</f>
        <v>0</v>
      </c>
      <c r="CY117">
        <f>[2]AIO!CO107</f>
        <v>0</v>
      </c>
      <c r="CZ117">
        <f>[2]AIO!CP107</f>
        <v>0</v>
      </c>
      <c r="DA117">
        <f>[2]AIO!CQ107</f>
        <v>0</v>
      </c>
      <c r="DB117">
        <f>[2]AIO!CR107</f>
        <v>0</v>
      </c>
      <c r="DC117">
        <f>[2]AIO!CS107</f>
        <v>0</v>
      </c>
      <c r="DD117">
        <f>[2]AIO!CT107</f>
        <v>0</v>
      </c>
      <c r="DE117">
        <f>[2]AIO!CU107</f>
        <v>0</v>
      </c>
      <c r="DF117">
        <f>[2]AIO!CV107</f>
        <v>0</v>
      </c>
      <c r="DG117">
        <f>[2]AIO!CW107</f>
        <v>0</v>
      </c>
      <c r="DH117">
        <f>[2]AIO!CX107</f>
        <v>0</v>
      </c>
      <c r="DI117">
        <f>[2]AIO!CY107</f>
        <v>0</v>
      </c>
      <c r="DJ117">
        <f>[2]AIO!CZ107</f>
        <v>0</v>
      </c>
      <c r="DK117">
        <f>[2]AIO!DA107</f>
        <v>0</v>
      </c>
      <c r="DL117">
        <f>[2]AIO!DB107</f>
        <v>0</v>
      </c>
      <c r="DM117">
        <f>[2]AIO!DC107</f>
        <v>0</v>
      </c>
      <c r="DN117">
        <f>[2]AIO!DD107</f>
        <v>0</v>
      </c>
      <c r="DO117">
        <f>[2]AIO!DE107</f>
        <v>0</v>
      </c>
      <c r="DP117">
        <f>[2]AIO!DF107</f>
        <v>0</v>
      </c>
      <c r="DQ117">
        <f>[2]AIO!DG107</f>
        <v>0</v>
      </c>
      <c r="DR117">
        <f>[2]AIO!DH107</f>
        <v>0</v>
      </c>
      <c r="DS117">
        <f>[2]AIO!DI107</f>
        <v>0</v>
      </c>
      <c r="DT117">
        <f>[2]AIO!DJ107</f>
        <v>0</v>
      </c>
      <c r="DU117">
        <f>[2]AIO!DK107</f>
        <v>0</v>
      </c>
      <c r="DV117">
        <f>[2]AIO!DL107</f>
        <v>0</v>
      </c>
      <c r="DW117">
        <f>[2]AIO!DM107</f>
        <v>0</v>
      </c>
      <c r="DX117">
        <f>[2]AIO!DN107</f>
        <v>0</v>
      </c>
      <c r="DY117">
        <f>[2]AIO!DO107</f>
        <v>0</v>
      </c>
      <c r="DZ117">
        <f>[2]AIO!DP107</f>
        <v>0</v>
      </c>
      <c r="EA117">
        <f>[2]AIO!DQ107</f>
        <v>0</v>
      </c>
      <c r="EB117">
        <f>[2]AIO!DR107</f>
        <v>0</v>
      </c>
      <c r="EC117">
        <f>[2]AIO!DS107</f>
        <v>0</v>
      </c>
      <c r="ED117">
        <f>[2]AIO!DT107</f>
        <v>0</v>
      </c>
      <c r="EE117">
        <f>[2]AIO!DU107</f>
        <v>0</v>
      </c>
      <c r="EF117">
        <f>[2]AIO!DV107</f>
        <v>0</v>
      </c>
      <c r="EG117">
        <f>[2]AIO!DW107</f>
        <v>0</v>
      </c>
      <c r="EH117">
        <f>[2]AIO!DX107</f>
        <v>0</v>
      </c>
      <c r="EI117">
        <f>[2]AIO!DY107</f>
        <v>0</v>
      </c>
      <c r="EJ117">
        <f>[2]AIO!DZ107</f>
        <v>0</v>
      </c>
      <c r="EK117">
        <f>[2]AIO!EA107</f>
        <v>0</v>
      </c>
      <c r="EL117">
        <f>[2]AIO!EB107</f>
        <v>0</v>
      </c>
      <c r="EM117">
        <f>[2]AIO!EC107</f>
        <v>0</v>
      </c>
      <c r="EN117">
        <f>[2]AIO!ED107</f>
        <v>0</v>
      </c>
      <c r="EO117">
        <f>[2]AIO!EE107</f>
        <v>0</v>
      </c>
      <c r="EP117">
        <f>[2]AIO!EF107</f>
        <v>0</v>
      </c>
      <c r="EQ117">
        <f>[2]AIO!EG107</f>
        <v>0</v>
      </c>
      <c r="ER117">
        <f>[2]AIO!EH107</f>
        <v>0</v>
      </c>
      <c r="ES117">
        <f>[2]AIO!EI107</f>
        <v>0</v>
      </c>
      <c r="ET117">
        <f>[2]AIO!EJ107</f>
        <v>0</v>
      </c>
      <c r="EU117">
        <f>[2]AIO!EK107</f>
        <v>0</v>
      </c>
      <c r="EV117">
        <f>[2]AIO!EL107</f>
        <v>0</v>
      </c>
      <c r="EW117">
        <f>[2]AIO!EM107</f>
        <v>0</v>
      </c>
      <c r="EX117">
        <f>[2]AIO!EN107</f>
        <v>0</v>
      </c>
      <c r="EY117">
        <f>[2]AIO!EO107</f>
        <v>0</v>
      </c>
      <c r="EZ117">
        <f>[2]AIO!EP107</f>
        <v>0</v>
      </c>
      <c r="FA117">
        <f>[2]AIO!EQ107</f>
        <v>0</v>
      </c>
    </row>
    <row r="118" spans="1:157" x14ac:dyDescent="0.3">
      <c r="A118" s="17">
        <f>Cu!B109</f>
        <v>0</v>
      </c>
      <c r="B118" s="17">
        <f>Cu!C109</f>
        <v>0</v>
      </c>
      <c r="C118" s="17">
        <f>Cu!D109</f>
        <v>0</v>
      </c>
      <c r="D118" s="17">
        <f>Cu!E109</f>
        <v>0</v>
      </c>
      <c r="E118" s="17">
        <f>Cu!F109</f>
        <v>0</v>
      </c>
      <c r="F118" s="17">
        <f>Cu!G109</f>
        <v>0</v>
      </c>
      <c r="G118" s="17">
        <f>Cu!H109</f>
        <v>0</v>
      </c>
      <c r="H118" s="17">
        <f>Cu!I109</f>
        <v>0</v>
      </c>
      <c r="I118" s="17">
        <f>Cu!J109</f>
        <v>0</v>
      </c>
      <c r="J118" s="17">
        <f>Cu!K109</f>
        <v>0</v>
      </c>
      <c r="K118" s="17">
        <f>Cu!L109</f>
        <v>0</v>
      </c>
      <c r="L118" s="27">
        <f>[2]AIO!B108</f>
        <v>0</v>
      </c>
      <c r="M118" s="27">
        <f>[2]AIO!C108</f>
        <v>0</v>
      </c>
      <c r="N118">
        <f>[2]AIO!D108</f>
        <v>0</v>
      </c>
      <c r="O118">
        <f>[2]AIO!E108</f>
        <v>0</v>
      </c>
      <c r="P118">
        <f>[2]AIO!F108</f>
        <v>0</v>
      </c>
      <c r="Q118">
        <f>[2]AIO!G108</f>
        <v>0</v>
      </c>
      <c r="R118">
        <f>[2]AIO!H108</f>
        <v>0</v>
      </c>
      <c r="S118">
        <f>[2]AIO!I108</f>
        <v>0</v>
      </c>
      <c r="T118">
        <f>[2]AIO!J108</f>
        <v>0</v>
      </c>
      <c r="U118">
        <f>[2]AIO!K108</f>
        <v>0</v>
      </c>
      <c r="V118">
        <f>[2]AIO!L108</f>
        <v>0</v>
      </c>
      <c r="W118">
        <f>[2]AIO!M108</f>
        <v>0</v>
      </c>
      <c r="X118">
        <f>[2]AIO!N108</f>
        <v>0</v>
      </c>
      <c r="Y118">
        <f>[2]AIO!O108</f>
        <v>0</v>
      </c>
      <c r="Z118">
        <f>[2]AIO!P108</f>
        <v>0</v>
      </c>
      <c r="AA118">
        <f>[2]AIO!Q108</f>
        <v>0</v>
      </c>
      <c r="AB118">
        <f>[2]AIO!R108</f>
        <v>0</v>
      </c>
      <c r="AC118">
        <f>[2]AIO!S108</f>
        <v>0</v>
      </c>
      <c r="AD118">
        <f>[2]AIO!T108</f>
        <v>0</v>
      </c>
      <c r="AE118">
        <f>[2]AIO!U108</f>
        <v>0</v>
      </c>
      <c r="AF118">
        <f>[2]AIO!V108</f>
        <v>0</v>
      </c>
      <c r="AG118">
        <f>[2]AIO!W108</f>
        <v>0</v>
      </c>
      <c r="AH118">
        <f>[2]AIO!X108</f>
        <v>0</v>
      </c>
      <c r="AI118">
        <f>[2]AIO!Y108</f>
        <v>0</v>
      </c>
      <c r="AJ118">
        <f>[2]AIO!Z108</f>
        <v>0</v>
      </c>
      <c r="AK118">
        <f>[2]AIO!AA108</f>
        <v>0</v>
      </c>
      <c r="AL118">
        <f>[2]AIO!AB108</f>
        <v>0</v>
      </c>
      <c r="AM118">
        <f>[2]AIO!AC108</f>
        <v>0</v>
      </c>
      <c r="AN118">
        <f>[2]AIO!AD108</f>
        <v>0</v>
      </c>
      <c r="AO118">
        <f>[2]AIO!AE108</f>
        <v>0</v>
      </c>
      <c r="AP118">
        <f>[2]AIO!AF108</f>
        <v>0</v>
      </c>
      <c r="AQ118">
        <f>[2]AIO!AG108</f>
        <v>0</v>
      </c>
      <c r="AR118">
        <f>[2]AIO!AH108</f>
        <v>0</v>
      </c>
      <c r="AS118">
        <f>[2]AIO!AI108</f>
        <v>0</v>
      </c>
      <c r="AT118">
        <f>[2]AIO!AJ108</f>
        <v>0</v>
      </c>
      <c r="AU118">
        <f>[2]AIO!AK108</f>
        <v>0</v>
      </c>
      <c r="AV118">
        <f>[2]AIO!AL108</f>
        <v>0</v>
      </c>
      <c r="AW118">
        <f>[2]AIO!AM108</f>
        <v>0</v>
      </c>
      <c r="AX118">
        <f>[2]AIO!AN108</f>
        <v>0</v>
      </c>
      <c r="AY118">
        <f>[2]AIO!AO108</f>
        <v>0</v>
      </c>
      <c r="AZ118">
        <f>[2]AIO!AP108</f>
        <v>0</v>
      </c>
      <c r="BA118">
        <f>[2]AIO!AQ108</f>
        <v>0</v>
      </c>
      <c r="BB118">
        <f>[2]AIO!AR108</f>
        <v>0</v>
      </c>
      <c r="BC118">
        <f>[2]AIO!AS108</f>
        <v>0</v>
      </c>
      <c r="BD118">
        <f>[2]AIO!AT108</f>
        <v>0</v>
      </c>
      <c r="BE118">
        <f>[2]AIO!AU108</f>
        <v>0</v>
      </c>
      <c r="BF118">
        <f>[2]AIO!AV108</f>
        <v>0</v>
      </c>
      <c r="BG118">
        <f>[2]AIO!AW108</f>
        <v>0</v>
      </c>
      <c r="BH118">
        <f>[2]AIO!AX108</f>
        <v>0</v>
      </c>
      <c r="BI118">
        <f>[2]AIO!AY108</f>
        <v>0</v>
      </c>
      <c r="BJ118">
        <f>[2]AIO!AZ108</f>
        <v>0</v>
      </c>
      <c r="BK118">
        <f>[2]AIO!BA108</f>
        <v>0</v>
      </c>
      <c r="BL118">
        <f>[2]AIO!BB108</f>
        <v>0</v>
      </c>
      <c r="BM118">
        <f>[2]AIO!BC108</f>
        <v>0</v>
      </c>
      <c r="BN118">
        <f>[2]AIO!BD108</f>
        <v>0</v>
      </c>
      <c r="BO118">
        <f>[2]AIO!BE108</f>
        <v>0</v>
      </c>
      <c r="BP118">
        <f>[2]AIO!BF108</f>
        <v>0</v>
      </c>
      <c r="BQ118">
        <f>[2]AIO!BG108</f>
        <v>0</v>
      </c>
      <c r="BR118">
        <f>[2]AIO!BH108</f>
        <v>0</v>
      </c>
      <c r="BS118">
        <f>[2]AIO!BI108</f>
        <v>0</v>
      </c>
      <c r="BT118">
        <f>[2]AIO!BJ108</f>
        <v>0</v>
      </c>
      <c r="BU118">
        <f>[2]AIO!BK108</f>
        <v>0</v>
      </c>
      <c r="BV118">
        <f>[2]AIO!BL108</f>
        <v>0</v>
      </c>
      <c r="BW118">
        <f>[2]AIO!BM108</f>
        <v>0</v>
      </c>
      <c r="BX118">
        <f>[2]AIO!BN108</f>
        <v>0</v>
      </c>
      <c r="BY118">
        <f>[2]AIO!BO108</f>
        <v>0</v>
      </c>
      <c r="BZ118">
        <f>[2]AIO!BP108</f>
        <v>0</v>
      </c>
      <c r="CA118">
        <f>[2]AIO!BQ108</f>
        <v>0</v>
      </c>
      <c r="CB118">
        <f>[2]AIO!BR108</f>
        <v>0</v>
      </c>
      <c r="CC118">
        <f>[2]AIO!BS108</f>
        <v>0</v>
      </c>
      <c r="CD118">
        <f>[2]AIO!BT108</f>
        <v>0</v>
      </c>
      <c r="CE118">
        <f>[2]AIO!BU108</f>
        <v>0</v>
      </c>
      <c r="CF118">
        <f>[2]AIO!BV108</f>
        <v>0</v>
      </c>
      <c r="CG118">
        <f>[2]AIO!BW108</f>
        <v>0</v>
      </c>
      <c r="CH118">
        <f>[2]AIO!BX108</f>
        <v>0</v>
      </c>
      <c r="CI118">
        <f>[2]AIO!BY108</f>
        <v>0</v>
      </c>
      <c r="CJ118">
        <f>[2]AIO!BZ108</f>
        <v>0</v>
      </c>
      <c r="CK118">
        <f>[2]AIO!CA108</f>
        <v>0</v>
      </c>
      <c r="CL118">
        <f>[2]AIO!CB108</f>
        <v>0</v>
      </c>
      <c r="CM118">
        <f>[2]AIO!CC108</f>
        <v>0</v>
      </c>
      <c r="CN118">
        <f>[2]AIO!CD108</f>
        <v>0</v>
      </c>
      <c r="CO118">
        <f>[2]AIO!CE108</f>
        <v>0</v>
      </c>
      <c r="CP118">
        <f>[2]AIO!CF108</f>
        <v>0</v>
      </c>
      <c r="CQ118">
        <f>[2]AIO!CG108</f>
        <v>0</v>
      </c>
      <c r="CR118">
        <f>[2]AIO!CH108</f>
        <v>0</v>
      </c>
      <c r="CS118">
        <f>[2]AIO!CI108</f>
        <v>0</v>
      </c>
      <c r="CT118">
        <f>[2]AIO!CJ108</f>
        <v>0</v>
      </c>
      <c r="CU118">
        <f>[2]AIO!CK108</f>
        <v>0</v>
      </c>
      <c r="CV118">
        <f>[2]AIO!CL108</f>
        <v>0</v>
      </c>
      <c r="CW118">
        <f>[2]AIO!CM108</f>
        <v>0</v>
      </c>
      <c r="CX118">
        <f>[2]AIO!CN108</f>
        <v>0</v>
      </c>
      <c r="CY118">
        <f>[2]AIO!CO108</f>
        <v>0</v>
      </c>
      <c r="CZ118">
        <f>[2]AIO!CP108</f>
        <v>0</v>
      </c>
      <c r="DA118">
        <f>[2]AIO!CQ108</f>
        <v>0</v>
      </c>
      <c r="DB118">
        <f>[2]AIO!CR108</f>
        <v>0</v>
      </c>
      <c r="DC118">
        <f>[2]AIO!CS108</f>
        <v>0</v>
      </c>
      <c r="DD118">
        <f>[2]AIO!CT108</f>
        <v>0</v>
      </c>
      <c r="DE118">
        <f>[2]AIO!CU108</f>
        <v>0</v>
      </c>
      <c r="DF118">
        <f>[2]AIO!CV108</f>
        <v>0</v>
      </c>
      <c r="DG118">
        <f>[2]AIO!CW108</f>
        <v>0</v>
      </c>
      <c r="DH118">
        <f>[2]AIO!CX108</f>
        <v>0</v>
      </c>
      <c r="DI118">
        <f>[2]AIO!CY108</f>
        <v>0</v>
      </c>
      <c r="DJ118">
        <f>[2]AIO!CZ108</f>
        <v>0</v>
      </c>
      <c r="DK118">
        <f>[2]AIO!DA108</f>
        <v>0</v>
      </c>
      <c r="DL118">
        <f>[2]AIO!DB108</f>
        <v>0</v>
      </c>
      <c r="DM118">
        <f>[2]AIO!DC108</f>
        <v>0</v>
      </c>
      <c r="DN118">
        <f>[2]AIO!DD108</f>
        <v>0</v>
      </c>
      <c r="DO118">
        <f>[2]AIO!DE108</f>
        <v>0</v>
      </c>
      <c r="DP118">
        <f>[2]AIO!DF108</f>
        <v>0</v>
      </c>
      <c r="DQ118">
        <f>[2]AIO!DG108</f>
        <v>0</v>
      </c>
      <c r="DR118">
        <f>[2]AIO!DH108</f>
        <v>0</v>
      </c>
      <c r="DS118">
        <f>[2]AIO!DI108</f>
        <v>0</v>
      </c>
      <c r="DT118">
        <f>[2]AIO!DJ108</f>
        <v>0</v>
      </c>
      <c r="DU118">
        <f>[2]AIO!DK108</f>
        <v>0</v>
      </c>
      <c r="DV118">
        <f>[2]AIO!DL108</f>
        <v>0</v>
      </c>
      <c r="DW118">
        <f>[2]AIO!DM108</f>
        <v>0</v>
      </c>
      <c r="DX118">
        <f>[2]AIO!DN108</f>
        <v>0</v>
      </c>
      <c r="DY118">
        <f>[2]AIO!DO108</f>
        <v>0</v>
      </c>
      <c r="DZ118">
        <f>[2]AIO!DP108</f>
        <v>0</v>
      </c>
      <c r="EA118">
        <f>[2]AIO!DQ108</f>
        <v>0</v>
      </c>
      <c r="EB118">
        <f>[2]AIO!DR108</f>
        <v>0</v>
      </c>
      <c r="EC118">
        <f>[2]AIO!DS108</f>
        <v>0</v>
      </c>
      <c r="ED118">
        <f>[2]AIO!DT108</f>
        <v>0</v>
      </c>
      <c r="EE118">
        <f>[2]AIO!DU108</f>
        <v>0</v>
      </c>
      <c r="EF118">
        <f>[2]AIO!DV108</f>
        <v>0</v>
      </c>
      <c r="EG118">
        <f>[2]AIO!DW108</f>
        <v>0</v>
      </c>
      <c r="EH118">
        <f>[2]AIO!DX108</f>
        <v>0</v>
      </c>
      <c r="EI118">
        <f>[2]AIO!DY108</f>
        <v>0</v>
      </c>
      <c r="EJ118">
        <f>[2]AIO!DZ108</f>
        <v>0</v>
      </c>
      <c r="EK118">
        <f>[2]AIO!EA108</f>
        <v>0</v>
      </c>
      <c r="EL118">
        <f>[2]AIO!EB108</f>
        <v>0</v>
      </c>
      <c r="EM118">
        <f>[2]AIO!EC108</f>
        <v>0</v>
      </c>
      <c r="EN118">
        <f>[2]AIO!ED108</f>
        <v>0</v>
      </c>
      <c r="EO118">
        <f>[2]AIO!EE108</f>
        <v>0</v>
      </c>
      <c r="EP118">
        <f>[2]AIO!EF108</f>
        <v>0</v>
      </c>
      <c r="EQ118">
        <f>[2]AIO!EG108</f>
        <v>0</v>
      </c>
      <c r="ER118">
        <f>[2]AIO!EH108</f>
        <v>0</v>
      </c>
      <c r="ES118">
        <f>[2]AIO!EI108</f>
        <v>0</v>
      </c>
      <c r="ET118">
        <f>[2]AIO!EJ108</f>
        <v>0</v>
      </c>
      <c r="EU118">
        <f>[2]AIO!EK108</f>
        <v>0</v>
      </c>
      <c r="EV118">
        <f>[2]AIO!EL108</f>
        <v>0</v>
      </c>
      <c r="EW118">
        <f>[2]AIO!EM108</f>
        <v>0</v>
      </c>
      <c r="EX118">
        <f>[2]AIO!EN108</f>
        <v>0</v>
      </c>
      <c r="EY118">
        <f>[2]AIO!EO108</f>
        <v>0</v>
      </c>
      <c r="EZ118">
        <f>[2]AIO!EP108</f>
        <v>0</v>
      </c>
      <c r="FA118">
        <f>[2]AIO!EQ108</f>
        <v>0</v>
      </c>
    </row>
    <row r="119" spans="1:157" x14ac:dyDescent="0.3">
      <c r="A119" s="17">
        <f>Cu!B110</f>
        <v>11.532051570123414</v>
      </c>
      <c r="B119" s="17">
        <f>Cu!C110</f>
        <v>1512.3538429818159</v>
      </c>
      <c r="C119" s="17">
        <f>Cu!D110</f>
        <v>0.10041395053707616</v>
      </c>
      <c r="D119" s="17">
        <f>Cu!E110</f>
        <v>1.0658277816444498E-2</v>
      </c>
      <c r="E119" s="17">
        <f>Cu!F110</f>
        <v>1.1594503877762062E-2</v>
      </c>
      <c r="F119" s="17">
        <f>Cu!G110</f>
        <v>2.8686952960246788E-3</v>
      </c>
      <c r="G119" s="17">
        <f>Cu!H110</f>
        <v>1.6647749010204795E-2</v>
      </c>
      <c r="H119" s="17">
        <f>Cu!I110</f>
        <v>1.6647749010204795E-2</v>
      </c>
      <c r="I119" s="17">
        <f>Cu!J110</f>
        <v>1.657014411735524E-3</v>
      </c>
      <c r="J119" s="17">
        <f>Cu!K110</f>
        <v>0</v>
      </c>
      <c r="K119" s="17">
        <f>Cu!L110</f>
        <v>662.80576469420953</v>
      </c>
      <c r="L119" s="27">
        <f>[2]AIO!B109</f>
        <v>1.146656364105081E-2</v>
      </c>
      <c r="M119" s="27">
        <f>[2]AIO!C109</f>
        <v>1.0310881134937295E-2</v>
      </c>
      <c r="N119">
        <f>[2]AIO!D109</f>
        <v>4.980850067387973E-3</v>
      </c>
      <c r="O119">
        <f>[2]AIO!E109</f>
        <v>5.6648321148985098E-3</v>
      </c>
      <c r="P119">
        <f>[2]AIO!F109</f>
        <v>8.1857878574826543E-3</v>
      </c>
      <c r="Q119">
        <f>[2]AIO!G109</f>
        <v>9.5169435292444936E-3</v>
      </c>
      <c r="R119">
        <f>[2]AIO!H109</f>
        <v>1.1038918630994283E-2</v>
      </c>
      <c r="S119">
        <f>[2]AIO!I109</f>
        <v>8.4194590947409536E-3</v>
      </c>
      <c r="T119">
        <f>[2]AIO!J109</f>
        <v>3.4744106319116383E-2</v>
      </c>
      <c r="U119">
        <f>[2]AIO!K109</f>
        <v>1.6986039543370097E-3</v>
      </c>
      <c r="V119">
        <f>[2]AIO!L109</f>
        <v>0</v>
      </c>
      <c r="W119">
        <f>[2]AIO!M109</f>
        <v>1.4232843946900167E-3</v>
      </c>
      <c r="X119">
        <f>[2]AIO!N109</f>
        <v>9.4583774018029577E-3</v>
      </c>
      <c r="Y119">
        <f>[2]AIO!O109</f>
        <v>5.740847198963747E-4</v>
      </c>
      <c r="Z119">
        <f>[2]AIO!P109</f>
        <v>7.7542655627066432E-3</v>
      </c>
      <c r="AA119">
        <f>[2]AIO!Q109</f>
        <v>8.7397680794699213E-4</v>
      </c>
      <c r="AB119">
        <f>[2]AIO!R109</f>
        <v>3.0256782654146088E-4</v>
      </c>
      <c r="AC119">
        <f>[2]AIO!S109</f>
        <v>8.241434204403975E-4</v>
      </c>
      <c r="AD119">
        <f>[2]AIO!T109</f>
        <v>4.6764139989050307E-3</v>
      </c>
      <c r="AE119">
        <f>[2]AIO!U109</f>
        <v>9.4203823264658512E-4</v>
      </c>
      <c r="AF119">
        <f>[2]AIO!V109</f>
        <v>4.4671603935276974E-4</v>
      </c>
      <c r="AG119">
        <f>[2]AIO!W109</f>
        <v>2.2968528395824112E-3</v>
      </c>
      <c r="AH119">
        <f>[2]AIO!X109</f>
        <v>2.4072301525037672E-3</v>
      </c>
      <c r="AI119">
        <f>[2]AIO!Y109</f>
        <v>1.9616198662808448E-3</v>
      </c>
      <c r="AJ119">
        <f>[2]AIO!Z109</f>
        <v>2.5483137512622E-2</v>
      </c>
      <c r="AK119">
        <f>[2]AIO!AA109</f>
        <v>2.778526519732137E-3</v>
      </c>
      <c r="AL119">
        <f>[2]AIO!AB109</f>
        <v>5.2496997275432626E-3</v>
      </c>
      <c r="AM119">
        <f>[2]AIO!AC109</f>
        <v>2.7920480067795462E-3</v>
      </c>
      <c r="AN119">
        <f>[2]AIO!AD109</f>
        <v>1.3443855717461702E-3</v>
      </c>
      <c r="AO119">
        <f>[2]AIO!AE109</f>
        <v>2.8432224165040347E-3</v>
      </c>
      <c r="AP119">
        <f>[2]AIO!AF109</f>
        <v>1.6379530837467193E-3</v>
      </c>
      <c r="AQ119">
        <f>[2]AIO!AG109</f>
        <v>1.0369345246621002E-3</v>
      </c>
      <c r="AR119">
        <f>[2]AIO!AH109</f>
        <v>1.2099091461306025E-3</v>
      </c>
      <c r="AS119">
        <f>[2]AIO!AI109</f>
        <v>1.4281063523740474E-3</v>
      </c>
      <c r="AT119">
        <f>[2]AIO!AJ109</f>
        <v>1.4732045256100517E-3</v>
      </c>
      <c r="AU119">
        <f>[2]AIO!AK109</f>
        <v>4.1471225925310091E-3</v>
      </c>
      <c r="AV119">
        <f>[2]AIO!AL109</f>
        <v>4.7663278751091552E-3</v>
      </c>
      <c r="AW119">
        <f>[2]AIO!AM109</f>
        <v>1.3924305145485269E-3</v>
      </c>
      <c r="AX119">
        <f>[2]AIO!AN109</f>
        <v>1.343878461731119E-3</v>
      </c>
      <c r="AY119">
        <f>[2]AIO!AO109</f>
        <v>4.2570415553119731E-3</v>
      </c>
      <c r="AZ119">
        <f>[2]AIO!AP109</f>
        <v>1.3741247274890521E-3</v>
      </c>
      <c r="BA119">
        <f>[2]AIO!AQ109</f>
        <v>8.6673704381630271E-4</v>
      </c>
      <c r="BB119">
        <f>[2]AIO!AR109</f>
        <v>7.2386873528394189E-3</v>
      </c>
      <c r="BC119">
        <f>[2]AIO!AS109</f>
        <v>2.4218809360927623E-3</v>
      </c>
      <c r="BD119">
        <f>[2]AIO!AT109</f>
        <v>1.8852851833759449E-3</v>
      </c>
      <c r="BE119">
        <f>[2]AIO!AU109</f>
        <v>2.8091069247706598E-3</v>
      </c>
      <c r="BF119">
        <f>[2]AIO!AV109</f>
        <v>9.1846586016540045E-3</v>
      </c>
      <c r="BG119">
        <f>[2]AIO!AW109</f>
        <v>1.5043943092467936E-3</v>
      </c>
      <c r="BH119">
        <f>[2]AIO!AX109</f>
        <v>2.265513887743657E-3</v>
      </c>
      <c r="BI119">
        <f>[2]AIO!AY109</f>
        <v>1.7048373320346657E-3</v>
      </c>
      <c r="BJ119">
        <f>[2]AIO!AZ109</f>
        <v>3.3546785240720083E-3</v>
      </c>
      <c r="BK119">
        <f>[2]AIO!BA109</f>
        <v>5.1536992890811682E-3</v>
      </c>
      <c r="BL119">
        <f>[2]AIO!BB109</f>
        <v>4.4933270041334532E-3</v>
      </c>
      <c r="BM119">
        <f>[2]AIO!BC109</f>
        <v>2.0294068295005959E-3</v>
      </c>
      <c r="BN119">
        <f>[2]AIO!BD109</f>
        <v>3.1301889685220028E-4</v>
      </c>
      <c r="BO119">
        <f>[2]AIO!BE109</f>
        <v>2.6505108365612547E-3</v>
      </c>
      <c r="BP119">
        <f>[2]AIO!BF109</f>
        <v>5.7672032906991542E-3</v>
      </c>
      <c r="BQ119">
        <f>[2]AIO!BG109</f>
        <v>2.8114251493024942E-3</v>
      </c>
      <c r="BR119">
        <f>[2]AIO!BH109</f>
        <v>7.4452355118740567E-3</v>
      </c>
      <c r="BS119">
        <f>[2]AIO!BI109</f>
        <v>8.2036108520504841E-3</v>
      </c>
      <c r="BT119">
        <f>[2]AIO!BJ109</f>
        <v>5.9077864060810897E-3</v>
      </c>
      <c r="BU119">
        <f>[2]AIO!BK109</f>
        <v>1.7465232389354832E-3</v>
      </c>
      <c r="BV119">
        <f>[2]AIO!BL109</f>
        <v>9.7485216891954308E-4</v>
      </c>
      <c r="BW119">
        <f>[2]AIO!BM109</f>
        <v>2.5521955447067261E-3</v>
      </c>
      <c r="BX119">
        <f>[2]AIO!BN109</f>
        <v>1.7554841649319931E-4</v>
      </c>
      <c r="BY119">
        <f>[2]AIO!BO109</f>
        <v>1.1924472052634711E-3</v>
      </c>
      <c r="BZ119">
        <f>[2]AIO!BP109</f>
        <v>7.9256084571756866E-4</v>
      </c>
      <c r="CA119">
        <f>[2]AIO!BQ109</f>
        <v>4.9394872925716845E-4</v>
      </c>
      <c r="CB119">
        <f>[2]AIO!BR109</f>
        <v>1.0827820037031624E-3</v>
      </c>
      <c r="CC119">
        <f>[2]AIO!BS109</f>
        <v>1.9977693215590402E-3</v>
      </c>
      <c r="CD119">
        <f>[2]AIO!BT109</f>
        <v>2.0212411434459298E-2</v>
      </c>
      <c r="CE119">
        <f>[2]AIO!BU109</f>
        <v>6.8507431807504288E-3</v>
      </c>
      <c r="CF119">
        <f>[2]AIO!BV109</f>
        <v>4.2812286727456827E-3</v>
      </c>
      <c r="CG119">
        <f>[2]AIO!BW109</f>
        <v>7.3991463623064536E-4</v>
      </c>
      <c r="CH119">
        <f>[2]AIO!BX109</f>
        <v>2.5487040976687717E-3</v>
      </c>
      <c r="CI119">
        <f>[2]AIO!BY109</f>
        <v>1.3856917729725336E-2</v>
      </c>
      <c r="CJ119">
        <f>[2]AIO!BZ109</f>
        <v>3.659576866210225E-3</v>
      </c>
      <c r="CK119">
        <f>[2]AIO!CA109</f>
        <v>2.8666085186926449E-3</v>
      </c>
      <c r="CL119">
        <f>[2]AIO!CB109</f>
        <v>7.1820361734341118E-3</v>
      </c>
      <c r="CM119">
        <f>[2]AIO!CC109</f>
        <v>1.0839966742230761E-3</v>
      </c>
      <c r="CN119">
        <f>[2]AIO!CD109</f>
        <v>1.211677633743864E-3</v>
      </c>
      <c r="CO119">
        <f>[2]AIO!CE109</f>
        <v>1.6879878142496616E-3</v>
      </c>
      <c r="CP119">
        <f>[2]AIO!CF109</f>
        <v>3.3790356275771241E-4</v>
      </c>
      <c r="CQ119">
        <f>[2]AIO!CG109</f>
        <v>1.1581461225650142E-2</v>
      </c>
      <c r="CR119">
        <f>[2]AIO!CH109</f>
        <v>3.9384419471618949E-3</v>
      </c>
      <c r="CS119">
        <f>[2]AIO!CI109</f>
        <v>4.4953424840932857E-3</v>
      </c>
      <c r="CT119">
        <f>[2]AIO!CJ109</f>
        <v>1.6111224121912839E-3</v>
      </c>
      <c r="CU119">
        <f>[2]AIO!CK109</f>
        <v>1.7412447057184195E-3</v>
      </c>
      <c r="CV119">
        <f>[2]AIO!CL109</f>
        <v>5.3723096777819306E-4</v>
      </c>
      <c r="CW119">
        <f>[2]AIO!CM109</f>
        <v>2.0165590209980603E-3</v>
      </c>
      <c r="CX119">
        <f>[2]AIO!CN109</f>
        <v>2.6318859776099128E-3</v>
      </c>
      <c r="CY119">
        <f>[2]AIO!CO109</f>
        <v>3.6078824088952395E-4</v>
      </c>
      <c r="CZ119">
        <f>[2]AIO!CP109</f>
        <v>1.2072830709505757E-3</v>
      </c>
      <c r="DA119">
        <f>[2]AIO!CQ109</f>
        <v>1.4620835727772261E-3</v>
      </c>
      <c r="DB119">
        <f>[2]AIO!CR109</f>
        <v>2.0078442168793191E-4</v>
      </c>
      <c r="DC119">
        <f>[2]AIO!CS109</f>
        <v>4.9501380582027497E-3</v>
      </c>
      <c r="DD119">
        <f>[2]AIO!CT109</f>
        <v>1.032529580181869E-3</v>
      </c>
      <c r="DE119">
        <f>[2]AIO!CU109</f>
        <v>7.1515250776735641E-4</v>
      </c>
      <c r="DF119">
        <f>[2]AIO!CV109</f>
        <v>2.9761836407082558E-3</v>
      </c>
      <c r="DG119">
        <f>[2]AIO!CW109</f>
        <v>7.8287460955539154E-4</v>
      </c>
      <c r="DH119">
        <f>[2]AIO!CX109</f>
        <v>1.0793026463254002E-2</v>
      </c>
      <c r="DI119">
        <f>[2]AIO!CY109</f>
        <v>1.7190770671684674E-2</v>
      </c>
      <c r="DJ119">
        <f>[2]AIO!CZ109</f>
        <v>1.2999852339238895E-2</v>
      </c>
      <c r="DK119">
        <f>[2]AIO!DA109</f>
        <v>5.1631090496919219E-2</v>
      </c>
      <c r="DL119">
        <f>[2]AIO!DB109</f>
        <v>3.0972046469652059E-3</v>
      </c>
      <c r="DM119">
        <f>[2]AIO!DC109</f>
        <v>1.1680968720209187E-2</v>
      </c>
      <c r="DN119">
        <f>[2]AIO!DD109</f>
        <v>0.10729145496254996</v>
      </c>
      <c r="DO119">
        <f>[2]AIO!DE109</f>
        <v>1.3134035560731314E-3</v>
      </c>
      <c r="DP119">
        <f>[2]AIO!DF109</f>
        <v>7.4966155799088767E-6</v>
      </c>
      <c r="DQ119">
        <f>[2]AIO!DG109</f>
        <v>1.504457259563037E-4</v>
      </c>
      <c r="DR119">
        <f>[2]AIO!DH109</f>
        <v>3.161474439790847E-2</v>
      </c>
      <c r="DS119">
        <f>[2]AIO!DI109</f>
        <v>3.2952291713964567E-3</v>
      </c>
      <c r="DT119">
        <f>[2]AIO!DJ109</f>
        <v>2.3903788358305915E-2</v>
      </c>
      <c r="DU119">
        <f>[2]AIO!DK109</f>
        <v>6.3609106128642975E-3</v>
      </c>
      <c r="DV119">
        <f>[2]AIO!DL109</f>
        <v>0</v>
      </c>
      <c r="DW119">
        <f>[2]AIO!DM109</f>
        <v>2.7536056342523246E-4</v>
      </c>
      <c r="DX119">
        <f>[2]AIO!DN109</f>
        <v>1.7295862537403776E-2</v>
      </c>
      <c r="DY119">
        <f>[2]AIO!DO109</f>
        <v>7.3126425046147209E-3</v>
      </c>
      <c r="DZ119">
        <f>[2]AIO!DP109</f>
        <v>5.830302491702662E-3</v>
      </c>
      <c r="EA119">
        <f>[2]AIO!DQ109</f>
        <v>5.8947212224475685E-3</v>
      </c>
      <c r="EB119">
        <f>[2]AIO!DR109</f>
        <v>1.4142579580765506E-5</v>
      </c>
      <c r="EC119">
        <f>[2]AIO!DS109</f>
        <v>1.6954283894383815E-5</v>
      </c>
      <c r="ED119">
        <f>[2]AIO!DT109</f>
        <v>1.8724908736550163E-3</v>
      </c>
      <c r="EE119">
        <f>[2]AIO!DU109</f>
        <v>2.9658252801570001E-3</v>
      </c>
      <c r="EF119">
        <f>[2]AIO!DV109</f>
        <v>3.2068077251665617E-4</v>
      </c>
      <c r="EG119">
        <f>[2]AIO!DW109</f>
        <v>1.0398561622034762E-4</v>
      </c>
      <c r="EH119">
        <f>[2]AIO!DX109</f>
        <v>7.3724666640914271E-4</v>
      </c>
      <c r="EI119">
        <f>[2]AIO!DY109</f>
        <v>1.108545321587477E-3</v>
      </c>
      <c r="EJ119">
        <f>[2]AIO!DZ109</f>
        <v>2.5187412801974188E-2</v>
      </c>
      <c r="EK119">
        <f>[2]AIO!EA109</f>
        <v>3.2784484692718334E-3</v>
      </c>
      <c r="EL119">
        <f>[2]AIO!EB109</f>
        <v>1.4650708189985757E-3</v>
      </c>
      <c r="EM119">
        <f>[2]AIO!EC109</f>
        <v>4.9572674766468726E-3</v>
      </c>
      <c r="EN119">
        <f>[2]AIO!ED109</f>
        <v>4.2195517677805054E-4</v>
      </c>
      <c r="EO119">
        <f>[2]AIO!EE109</f>
        <v>8.9413596719998764E-5</v>
      </c>
      <c r="EP119">
        <f>[2]AIO!EF109</f>
        <v>8.4194293375818767E-4</v>
      </c>
      <c r="EQ119">
        <f>[2]AIO!EG109</f>
        <v>3.750281879811732E-3</v>
      </c>
      <c r="ER119">
        <f>[2]AIO!EH109</f>
        <v>1.613753683614706E-3</v>
      </c>
      <c r="ES119">
        <f>[2]AIO!EI109</f>
        <v>3.201302411396835E-2</v>
      </c>
      <c r="ET119">
        <f>[2]AIO!EJ109</f>
        <v>2.1248133093908117E-3</v>
      </c>
      <c r="EU119">
        <f>[2]AIO!EK109</f>
        <v>2.641820357220107E-4</v>
      </c>
      <c r="EV119">
        <f>[2]AIO!EL109</f>
        <v>2.4896795840702365E-3</v>
      </c>
      <c r="EW119">
        <f>[2]AIO!EM109</f>
        <v>1.5702895888482074E-2</v>
      </c>
      <c r="EX119">
        <f>[2]AIO!EN109</f>
        <v>9.6531346703771859E-4</v>
      </c>
      <c r="EY119">
        <f>[2]AIO!EO109</f>
        <v>1.8799511302909652E-4</v>
      </c>
      <c r="EZ119">
        <f>[2]AIO!EP109</f>
        <v>7.074564580439131E-4</v>
      </c>
      <c r="FA119">
        <f>[2]AIO!EQ109</f>
        <v>3.5968484826422387E-4</v>
      </c>
    </row>
    <row r="120" spans="1:157" x14ac:dyDescent="0.3">
      <c r="A120" s="17">
        <f>Cu!B111</f>
        <v>11.027912448757462</v>
      </c>
      <c r="B120" s="17">
        <f>Cu!C111</f>
        <v>596.33714971386098</v>
      </c>
      <c r="C120" s="17">
        <f>Cu!D111</f>
        <v>0.30744259178499178</v>
      </c>
      <c r="D120" s="17">
        <f>Cu!E111</f>
        <v>2.0595811296940179E-2</v>
      </c>
      <c r="E120" s="17">
        <f>Cu!F111</f>
        <v>5.0243655285911931E-2</v>
      </c>
      <c r="F120" s="17">
        <f>Cu!G111</f>
        <v>9.461808878377399E-3</v>
      </c>
      <c r="G120" s="17">
        <f>Cu!H111</f>
        <v>4.7774902375609463E-3</v>
      </c>
      <c r="H120" s="17">
        <f>Cu!I111</f>
        <v>4.7774902375609463E-3</v>
      </c>
      <c r="I120" s="17">
        <f>Cu!J111</f>
        <v>1.584575801437661E-3</v>
      </c>
      <c r="J120" s="17">
        <f>Cu!K111</f>
        <v>0</v>
      </c>
      <c r="K120" s="17">
        <f>Cu!L111</f>
        <v>633.83032057506432</v>
      </c>
      <c r="L120" s="27">
        <f>[2]AIO!B110</f>
        <v>6.8104178641940783E-3</v>
      </c>
      <c r="M120" s="27">
        <f>[2]AIO!C110</f>
        <v>5.5743856563268551E-3</v>
      </c>
      <c r="N120">
        <f>[2]AIO!D110</f>
        <v>2.4340896003690925E-3</v>
      </c>
      <c r="O120">
        <f>[2]AIO!E110</f>
        <v>5.4171863714048548E-3</v>
      </c>
      <c r="P120">
        <f>[2]AIO!F110</f>
        <v>7.827935148182379E-3</v>
      </c>
      <c r="Q120">
        <f>[2]AIO!G110</f>
        <v>9.1008975620765608E-3</v>
      </c>
      <c r="R120">
        <f>[2]AIO!H110</f>
        <v>1.0556337478315641E-2</v>
      </c>
      <c r="S120">
        <f>[2]AIO!I110</f>
        <v>8.051391133494951E-3</v>
      </c>
      <c r="T120">
        <f>[2]AIO!J110</f>
        <v>4.7912061739991425E-3</v>
      </c>
      <c r="U120">
        <f>[2]AIO!K110</f>
        <v>6.3430817873791371E-3</v>
      </c>
      <c r="V120">
        <f>[2]AIO!L110</f>
        <v>0</v>
      </c>
      <c r="W120">
        <f>[2]AIO!M110</f>
        <v>1.6433115981477247E-3</v>
      </c>
      <c r="X120">
        <f>[2]AIO!N110</f>
        <v>7.2704226738478555E-3</v>
      </c>
      <c r="Y120">
        <f>[2]AIO!O110</f>
        <v>8.2984803611752117E-3</v>
      </c>
      <c r="Z120">
        <f>[2]AIO!P110</f>
        <v>4.7434436963915685E-3</v>
      </c>
      <c r="AA120">
        <f>[2]AIO!Q110</f>
        <v>2.6655553685781264E-2</v>
      </c>
      <c r="AB120">
        <f>[2]AIO!R110</f>
        <v>8.4747433177562864E-3</v>
      </c>
      <c r="AC120">
        <f>[2]AIO!S110</f>
        <v>2.414625601968062E-2</v>
      </c>
      <c r="AD120">
        <f>[2]AIO!T110</f>
        <v>1.4005700251251731E-2</v>
      </c>
      <c r="AE120">
        <f>[2]AIO!U110</f>
        <v>1.5545950973223342E-2</v>
      </c>
      <c r="AF120">
        <f>[2]AIO!V110</f>
        <v>1.7965182078431584E-2</v>
      </c>
      <c r="AG120">
        <f>[2]AIO!W110</f>
        <v>1.1169394869187561E-2</v>
      </c>
      <c r="AH120">
        <f>[2]AIO!X110</f>
        <v>9.7764521163238444E-3</v>
      </c>
      <c r="AI120">
        <f>[2]AIO!Y110</f>
        <v>1.1692396307337908E-2</v>
      </c>
      <c r="AJ120">
        <f>[2]AIO!Z110</f>
        <v>9.704357725514097E-3</v>
      </c>
      <c r="AK120">
        <f>[2]AIO!AA110</f>
        <v>9.5036777267305094E-3</v>
      </c>
      <c r="AL120">
        <f>[2]AIO!AB110</f>
        <v>2.9804134155718979E-2</v>
      </c>
      <c r="AM120">
        <f>[2]AIO!AC110</f>
        <v>7.4929794734562285E-3</v>
      </c>
      <c r="AN120">
        <f>[2]AIO!AD110</f>
        <v>1.1926762091694293E-2</v>
      </c>
      <c r="AO120">
        <f>[2]AIO!AE110</f>
        <v>1.0750016299239096E-2</v>
      </c>
      <c r="AP120">
        <f>[2]AIO!AF110</f>
        <v>9.5623409779238937E-3</v>
      </c>
      <c r="AQ120">
        <f>[2]AIO!AG110</f>
        <v>7.9663332908268651E-3</v>
      </c>
      <c r="AR120">
        <f>[2]AIO!AH110</f>
        <v>4.4803686319273082E-2</v>
      </c>
      <c r="AS120">
        <f>[2]AIO!AI110</f>
        <v>2.6255285108402263E-2</v>
      </c>
      <c r="AT120">
        <f>[2]AIO!AJ110</f>
        <v>5.7681328962548066E-2</v>
      </c>
      <c r="AU120">
        <f>[2]AIO!AK110</f>
        <v>3.7143788657194116E-2</v>
      </c>
      <c r="AV120">
        <f>[2]AIO!AL110</f>
        <v>2.7393599135511412E-2</v>
      </c>
      <c r="AW120">
        <f>[2]AIO!AM110</f>
        <v>1.5567951930810635E-2</v>
      </c>
      <c r="AX120">
        <f>[2]AIO!AN110</f>
        <v>1.0712436237283946E-2</v>
      </c>
      <c r="AY120">
        <f>[2]AIO!AO110</f>
        <v>1.0283340397754014E-2</v>
      </c>
      <c r="AZ120">
        <f>[2]AIO!AP110</f>
        <v>8.1335558010550441E-3</v>
      </c>
      <c r="BA120">
        <f>[2]AIO!AQ110</f>
        <v>1.8414376275025887E-2</v>
      </c>
      <c r="BB120">
        <f>[2]AIO!AR110</f>
        <v>7.0380287459542645E-3</v>
      </c>
      <c r="BC120">
        <f>[2]AIO!AS110</f>
        <v>9.9796003652727356E-3</v>
      </c>
      <c r="BD120">
        <f>[2]AIO!AT110</f>
        <v>8.1697000464897446E-3</v>
      </c>
      <c r="BE120">
        <f>[2]AIO!AU110</f>
        <v>8.3398375576615291E-3</v>
      </c>
      <c r="BF120">
        <f>[2]AIO!AV110</f>
        <v>1.2630447684961218E-3</v>
      </c>
      <c r="BG120">
        <f>[2]AIO!AW110</f>
        <v>1.5849416926027339E-3</v>
      </c>
      <c r="BH120">
        <f>[2]AIO!AX110</f>
        <v>1.1248312379613004E-2</v>
      </c>
      <c r="BI120">
        <f>[2]AIO!AY110</f>
        <v>2.3262052795326813E-3</v>
      </c>
      <c r="BJ120">
        <f>[2]AIO!AZ110</f>
        <v>7.6466983958725929E-3</v>
      </c>
      <c r="BK120">
        <f>[2]AIO!BA110</f>
        <v>4.8721938105368663E-3</v>
      </c>
      <c r="BL120">
        <f>[2]AIO!BB110</f>
        <v>1.6117090487706789E-2</v>
      </c>
      <c r="BM120">
        <f>[2]AIO!BC110</f>
        <v>5.1156098230839284E-3</v>
      </c>
      <c r="BN120">
        <f>[2]AIO!BD110</f>
        <v>2.745746844840307E-3</v>
      </c>
      <c r="BO120">
        <f>[2]AIO!BE110</f>
        <v>2.6319560476331175E-3</v>
      </c>
      <c r="BP120">
        <f>[2]AIO!BF110</f>
        <v>1.7657744940418413E-2</v>
      </c>
      <c r="BQ120">
        <f>[2]AIO!BG110</f>
        <v>9.8315087697876009E-3</v>
      </c>
      <c r="BR120">
        <f>[2]AIO!BH110</f>
        <v>1.029738509857185E-3</v>
      </c>
      <c r="BS120">
        <f>[2]AIO!BI110</f>
        <v>6.3921496625831018E-3</v>
      </c>
      <c r="BT120">
        <f>[2]AIO!BJ110</f>
        <v>1.1043565651019074E-2</v>
      </c>
      <c r="BU120">
        <f>[2]AIO!BK110</f>
        <v>3.4081923334273638E-3</v>
      </c>
      <c r="BV120">
        <f>[2]AIO!BL110</f>
        <v>5.7295570498762044E-3</v>
      </c>
      <c r="BW120">
        <f>[2]AIO!BM110</f>
        <v>8.4858992615371373E-3</v>
      </c>
      <c r="BX120">
        <f>[2]AIO!BN110</f>
        <v>7.3828797042480437E-3</v>
      </c>
      <c r="BY120">
        <f>[2]AIO!BO110</f>
        <v>1.055486191676544E-3</v>
      </c>
      <c r="BZ120">
        <f>[2]AIO!BP110</f>
        <v>7.6882471009118176E-3</v>
      </c>
      <c r="CA120">
        <f>[2]AIO!BQ110</f>
        <v>1.1693835117962766E-3</v>
      </c>
      <c r="CB120">
        <f>[2]AIO!BR110</f>
        <v>6.1066553829734087E-4</v>
      </c>
      <c r="CC120">
        <f>[2]AIO!BS110</f>
        <v>2.1096354422784442E-3</v>
      </c>
      <c r="CD120">
        <f>[2]AIO!BT110</f>
        <v>1.9902462248307909E-3</v>
      </c>
      <c r="CE120">
        <f>[2]AIO!BU110</f>
        <v>2.0100767437374083E-2</v>
      </c>
      <c r="CF120">
        <f>[2]AIO!BV110</f>
        <v>5.8314841512558425E-3</v>
      </c>
      <c r="CG120">
        <f>[2]AIO!BW110</f>
        <v>1.5579628499830982E-3</v>
      </c>
      <c r="CH120">
        <f>[2]AIO!BX110</f>
        <v>6.4863595243153114E-3</v>
      </c>
      <c r="CI120">
        <f>[2]AIO!BY110</f>
        <v>2.6448995674577527E-3</v>
      </c>
      <c r="CJ120">
        <f>[2]AIO!BZ110</f>
        <v>1.2718919839541938E-2</v>
      </c>
      <c r="CK120">
        <f>[2]AIO!CA110</f>
        <v>7.6879034896660363E-3</v>
      </c>
      <c r="CL120">
        <f>[2]AIO!CB110</f>
        <v>9.7816226926286977E-3</v>
      </c>
      <c r="CM120">
        <f>[2]AIO!CC110</f>
        <v>4.1389009630022474E-3</v>
      </c>
      <c r="CN120">
        <f>[2]AIO!CD110</f>
        <v>9.4662414850403501E-3</v>
      </c>
      <c r="CO120">
        <f>[2]AIO!CE110</f>
        <v>5.9655534404121306E-3</v>
      </c>
      <c r="CP120">
        <f>[2]AIO!CF110</f>
        <v>8.8462644096576875E-3</v>
      </c>
      <c r="CQ120">
        <f>[2]AIO!CG110</f>
        <v>4.5666929130875663E-3</v>
      </c>
      <c r="CR120">
        <f>[2]AIO!CH110</f>
        <v>1.3972507081919373E-2</v>
      </c>
      <c r="CS120">
        <f>[2]AIO!CI110</f>
        <v>1.1799655965129109E-2</v>
      </c>
      <c r="CT120">
        <f>[2]AIO!CJ110</f>
        <v>7.8441098598133353E-3</v>
      </c>
      <c r="CU120">
        <f>[2]AIO!CK110</f>
        <v>1.225117239809043E-3</v>
      </c>
      <c r="CV120">
        <f>[2]AIO!CL110</f>
        <v>1.6111447639814743E-3</v>
      </c>
      <c r="CW120">
        <f>[2]AIO!CM110</f>
        <v>1.6063166470327669E-2</v>
      </c>
      <c r="CX120">
        <f>[2]AIO!CN110</f>
        <v>1.0251952975073092E-2</v>
      </c>
      <c r="CY120">
        <f>[2]AIO!CO110</f>
        <v>1.0226374554794627E-2</v>
      </c>
      <c r="CZ120">
        <f>[2]AIO!CP110</f>
        <v>1.1482184710958916E-2</v>
      </c>
      <c r="DA120">
        <f>[2]AIO!CQ110</f>
        <v>7.4372896369630185E-3</v>
      </c>
      <c r="DB120">
        <f>[2]AIO!CR110</f>
        <v>9.6945307615347934E-3</v>
      </c>
      <c r="DC120">
        <f>[2]AIO!CS110</f>
        <v>3.6154589803795403E-3</v>
      </c>
      <c r="DD120">
        <f>[2]AIO!CT110</f>
        <v>5.5092123453446464E-3</v>
      </c>
      <c r="DE120">
        <f>[2]AIO!CU110</f>
        <v>3.9026699150944413E-3</v>
      </c>
      <c r="DF120">
        <f>[2]AIO!CV110</f>
        <v>6.0086181826671152E-3</v>
      </c>
      <c r="DG120">
        <f>[2]AIO!CW110</f>
        <v>1.3107079425700505E-2</v>
      </c>
      <c r="DH120">
        <f>[2]AIO!CX110</f>
        <v>3.4910529062767121E-2</v>
      </c>
      <c r="DI120">
        <f>[2]AIO!CY110</f>
        <v>3.3219050478935773E-2</v>
      </c>
      <c r="DJ120">
        <f>[2]AIO!CZ110</f>
        <v>3.6289145881742424E-2</v>
      </c>
      <c r="DK120">
        <f>[2]AIO!DA110</f>
        <v>3.0099847721377494E-3</v>
      </c>
      <c r="DL120">
        <f>[2]AIO!DB110</f>
        <v>9.3845364968976643E-3</v>
      </c>
      <c r="DM120">
        <f>[2]AIO!DC110</f>
        <v>7.1970005863181315E-3</v>
      </c>
      <c r="DN120">
        <f>[2]AIO!DD110</f>
        <v>6.1248029259992542E-3</v>
      </c>
      <c r="DO120">
        <f>[2]AIO!DE110</f>
        <v>1.5070535082160844E-3</v>
      </c>
      <c r="DP120">
        <f>[2]AIO!DF110</f>
        <v>1.9868232352197076E-4</v>
      </c>
      <c r="DQ120">
        <f>[2]AIO!DG110</f>
        <v>3.4197970216397666E-4</v>
      </c>
      <c r="DR120">
        <f>[2]AIO!DH110</f>
        <v>4.7815092700674439E-3</v>
      </c>
      <c r="DS120">
        <f>[2]AIO!DI110</f>
        <v>1.0868644248628826E-2</v>
      </c>
      <c r="DT120">
        <f>[2]AIO!DJ110</f>
        <v>6.8597932040257645E-3</v>
      </c>
      <c r="DU120">
        <f>[2]AIO!DK110</f>
        <v>1.1623027787295891E-2</v>
      </c>
      <c r="DV120">
        <f>[2]AIO!DL110</f>
        <v>5.544850493717661E-3</v>
      </c>
      <c r="DW120">
        <f>[2]AIO!DM110</f>
        <v>1.1695714901385108E-2</v>
      </c>
      <c r="DX120">
        <f>[2]AIO!DN110</f>
        <v>2.2260304174310026E-2</v>
      </c>
      <c r="DY120">
        <f>[2]AIO!DO110</f>
        <v>1.4341142852359504E-2</v>
      </c>
      <c r="DZ120">
        <f>[2]AIO!DP110</f>
        <v>2.785356148329473E-2</v>
      </c>
      <c r="EA120">
        <f>[2]AIO!DQ110</f>
        <v>1.3466019708922897E-3</v>
      </c>
      <c r="EB120">
        <f>[2]AIO!DR110</f>
        <v>5.4504996402620796E-4</v>
      </c>
      <c r="EC120">
        <f>[2]AIO!DS110</f>
        <v>2.6293250881345557E-3</v>
      </c>
      <c r="ED120">
        <f>[2]AIO!DT110</f>
        <v>1.3888725554842192E-2</v>
      </c>
      <c r="EE120">
        <f>[2]AIO!DU110</f>
        <v>6.1641750823939988E-3</v>
      </c>
      <c r="EF120">
        <f>[2]AIO!DV110</f>
        <v>1.5174680843643889E-2</v>
      </c>
      <c r="EG120">
        <f>[2]AIO!DW110</f>
        <v>4.2704374348143913E-3</v>
      </c>
      <c r="EH120">
        <f>[2]AIO!DX110</f>
        <v>8.9828297719705442E-3</v>
      </c>
      <c r="EI120">
        <f>[2]AIO!DY110</f>
        <v>4.6679445749258615E-3</v>
      </c>
      <c r="EJ120">
        <f>[2]AIO!DZ110</f>
        <v>8.1624195164796375E-3</v>
      </c>
      <c r="EK120">
        <f>[2]AIO!EA110</f>
        <v>6.9260588006509971E-2</v>
      </c>
      <c r="EL120">
        <f>[2]AIO!EB110</f>
        <v>1.4923080392812153E-2</v>
      </c>
      <c r="EM120">
        <f>[2]AIO!EC110</f>
        <v>6.147461819798505E-3</v>
      </c>
      <c r="EN120">
        <f>[2]AIO!ED110</f>
        <v>3.2157433086366432E-3</v>
      </c>
      <c r="EO120">
        <f>[2]AIO!EE110</f>
        <v>4.6036065980735738E-3</v>
      </c>
      <c r="EP120">
        <f>[2]AIO!EF110</f>
        <v>5.8136082726589584E-3</v>
      </c>
      <c r="EQ120">
        <f>[2]AIO!EG110</f>
        <v>8.8309639485537762E-3</v>
      </c>
      <c r="ER120">
        <f>[2]AIO!EH110</f>
        <v>6.726903305511467E-3</v>
      </c>
      <c r="ES120">
        <f>[2]AIO!EI110</f>
        <v>9.746210333179673E-3</v>
      </c>
      <c r="ET120">
        <f>[2]AIO!EJ110</f>
        <v>1.7201400334055802E-2</v>
      </c>
      <c r="EU120">
        <f>[2]AIO!EK110</f>
        <v>2.3571822736103013E-3</v>
      </c>
      <c r="EV120">
        <f>[2]AIO!EL110</f>
        <v>5.5119421167882212E-3</v>
      </c>
      <c r="EW120">
        <f>[2]AIO!EM110</f>
        <v>4.6643491254835731E-2</v>
      </c>
      <c r="EX120">
        <f>[2]AIO!EN110</f>
        <v>7.5507485560969059E-3</v>
      </c>
      <c r="EY120">
        <f>[2]AIO!EO110</f>
        <v>1.0497780126964791E-2</v>
      </c>
      <c r="EZ120">
        <f>[2]AIO!EP110</f>
        <v>4.1422919486326483E-3</v>
      </c>
      <c r="FA120">
        <f>[2]AIO!EQ110</f>
        <v>1.3603599436322403E-2</v>
      </c>
    </row>
    <row r="121" spans="1:157" x14ac:dyDescent="0.3">
      <c r="A121" s="17">
        <f>Cu!B112</f>
        <v>8.2352569119807377</v>
      </c>
      <c r="B121" s="17">
        <f>Cu!C112</f>
        <v>999.43445713910342</v>
      </c>
      <c r="C121" s="17">
        <f>Cu!D112</f>
        <v>1.0051599432897311</v>
      </c>
      <c r="D121" s="17">
        <f>Cu!E112</f>
        <v>1.5606519024688154E-2</v>
      </c>
      <c r="E121" s="17">
        <f>Cu!F112</f>
        <v>0.10638083657833805</v>
      </c>
      <c r="F121" s="17">
        <f>Cu!G112</f>
        <v>5.903348519377411E-3</v>
      </c>
      <c r="G121" s="17">
        <f>Cu!H112</f>
        <v>2.3885190435276359E-3</v>
      </c>
      <c r="H121" s="17">
        <f>Cu!I112</f>
        <v>2.3885190435276359E-3</v>
      </c>
      <c r="I121" s="17">
        <f>Cu!J112</f>
        <v>1.1833054426195796E-3</v>
      </c>
      <c r="J121" s="17">
        <f>Cu!K112</f>
        <v>0</v>
      </c>
      <c r="K121" s="17">
        <f>Cu!L112</f>
        <v>473.32217704783176</v>
      </c>
      <c r="L121" s="27">
        <f>[2]AIO!B111</f>
        <v>5.7224177045088111E-3</v>
      </c>
      <c r="M121" s="27">
        <f>[2]AIO!C111</f>
        <v>4.2317957947090598E-3</v>
      </c>
      <c r="N121">
        <f>[2]AIO!D111</f>
        <v>2.0952819647057255E-3</v>
      </c>
      <c r="O121">
        <f>[2]AIO!E111</f>
        <v>4.0453641354058914E-3</v>
      </c>
      <c r="P121">
        <f>[2]AIO!F111</f>
        <v>5.8456264805465934E-3</v>
      </c>
      <c r="Q121">
        <f>[2]AIO!G111</f>
        <v>6.7962300119424907E-3</v>
      </c>
      <c r="R121">
        <f>[2]AIO!H111</f>
        <v>7.8831013201682842E-3</v>
      </c>
      <c r="S121">
        <f>[2]AIO!I111</f>
        <v>6.0124955463030892E-3</v>
      </c>
      <c r="T121">
        <f>[2]AIO!J111</f>
        <v>3.8098799042822419E-3</v>
      </c>
      <c r="U121">
        <f>[2]AIO!K111</f>
        <v>4.3271818373476099E-3</v>
      </c>
      <c r="V121">
        <f>[2]AIO!L111</f>
        <v>0</v>
      </c>
      <c r="W121">
        <f>[2]AIO!M111</f>
        <v>5.5624523824538436E-3</v>
      </c>
      <c r="X121">
        <f>[2]AIO!N111</f>
        <v>4.8819992625413816E-3</v>
      </c>
      <c r="Y121">
        <f>[2]AIO!O111</f>
        <v>6.6485835117056887E-3</v>
      </c>
      <c r="Z121">
        <f>[2]AIO!P111</f>
        <v>3.791161652612268E-3</v>
      </c>
      <c r="AA121">
        <f>[2]AIO!Q111</f>
        <v>1.112274235908242E-2</v>
      </c>
      <c r="AB121">
        <f>[2]AIO!R111</f>
        <v>6.0695763497127658E-3</v>
      </c>
      <c r="AC121">
        <f>[2]AIO!S111</f>
        <v>1.1473521828480729E-2</v>
      </c>
      <c r="AD121">
        <f>[2]AIO!T111</f>
        <v>9.5207816456617904E-3</v>
      </c>
      <c r="AE121">
        <f>[2]AIO!U111</f>
        <v>1.6861916854588588E-2</v>
      </c>
      <c r="AF121">
        <f>[2]AIO!V111</f>
        <v>1.9811733482468459E-2</v>
      </c>
      <c r="AG121">
        <f>[2]AIO!W111</f>
        <v>1.2159220772320662E-2</v>
      </c>
      <c r="AH121">
        <f>[2]AIO!X111</f>
        <v>1.5144154056303542E-2</v>
      </c>
      <c r="AI121">
        <f>[2]AIO!Y111</f>
        <v>1.0457481929668196E-2</v>
      </c>
      <c r="AJ121">
        <f>[2]AIO!Z111</f>
        <v>1.8686071987068238E-2</v>
      </c>
      <c r="AK121">
        <f>[2]AIO!AA111</f>
        <v>1.8420935446371987E-2</v>
      </c>
      <c r="AL121">
        <f>[2]AIO!AB111</f>
        <v>2.4997000199495096E-2</v>
      </c>
      <c r="AM121">
        <f>[2]AIO!AC111</f>
        <v>2.345946685544319E-2</v>
      </c>
      <c r="AN121">
        <f>[2]AIO!AD111</f>
        <v>1.3581735395773425E-2</v>
      </c>
      <c r="AO121">
        <f>[2]AIO!AE111</f>
        <v>4.4265063138811444E-3</v>
      </c>
      <c r="AP121">
        <f>[2]AIO!AF111</f>
        <v>1.7870472293609416E-2</v>
      </c>
      <c r="AQ121">
        <f>[2]AIO!AG111</f>
        <v>1.7095533395583111E-2</v>
      </c>
      <c r="AR121">
        <f>[2]AIO!AH111</f>
        <v>2.9855595291487663E-2</v>
      </c>
      <c r="AS121">
        <f>[2]AIO!AI111</f>
        <v>1.3010164171355421E-2</v>
      </c>
      <c r="AT121">
        <f>[2]AIO!AJ111</f>
        <v>2.6580912432518443E-2</v>
      </c>
      <c r="AU121">
        <f>[2]AIO!AK111</f>
        <v>2.0550745326846621E-2</v>
      </c>
      <c r="AV121">
        <f>[2]AIO!AL111</f>
        <v>2.1779555903385407E-2</v>
      </c>
      <c r="AW121">
        <f>[2]AIO!AM111</f>
        <v>1.4169853387215667E-2</v>
      </c>
      <c r="AX121">
        <f>[2]AIO!AN111</f>
        <v>7.8896976067859264E-3</v>
      </c>
      <c r="AY121">
        <f>[2]AIO!AO111</f>
        <v>4.6183668414772151E-2</v>
      </c>
      <c r="AZ121">
        <f>[2]AIO!AP111</f>
        <v>1.2557865525709795E-2</v>
      </c>
      <c r="BA121">
        <f>[2]AIO!AQ111</f>
        <v>1.0550782723752823E-2</v>
      </c>
      <c r="BB121">
        <f>[2]AIO!AR111</f>
        <v>1.3332891318855046E-2</v>
      </c>
      <c r="BC121">
        <f>[2]AIO!AS111</f>
        <v>1.9914307267543091E-2</v>
      </c>
      <c r="BD121">
        <f>[2]AIO!AT111</f>
        <v>1.7297697004607811E-2</v>
      </c>
      <c r="BE121">
        <f>[2]AIO!AU111</f>
        <v>5.1086835350115959E-3</v>
      </c>
      <c r="BF121">
        <f>[2]AIO!AV111</f>
        <v>5.9452490697563315E-3</v>
      </c>
      <c r="BG121">
        <f>[2]AIO!AW111</f>
        <v>9.4921339031053802E-3</v>
      </c>
      <c r="BH121">
        <f>[2]AIO!AX111</f>
        <v>1.2461978138506928E-2</v>
      </c>
      <c r="BI121">
        <f>[2]AIO!AY111</f>
        <v>6.8293389459665775E-3</v>
      </c>
      <c r="BJ121">
        <f>[2]AIO!AZ111</f>
        <v>5.7593887890067634E-3</v>
      </c>
      <c r="BK121">
        <f>[2]AIO!BA111</f>
        <v>3.7931148861701275E-3</v>
      </c>
      <c r="BL121">
        <f>[2]AIO!BB111</f>
        <v>1.6659788846522836E-2</v>
      </c>
      <c r="BM121">
        <f>[2]AIO!BC111</f>
        <v>1.4877181298925088E-2</v>
      </c>
      <c r="BN121">
        <f>[2]AIO!BD111</f>
        <v>1.2200918627347734E-2</v>
      </c>
      <c r="BO121">
        <f>[2]AIO!BE111</f>
        <v>8.7484560161052924E-3</v>
      </c>
      <c r="BP121">
        <f>[2]AIO!BF111</f>
        <v>5.7730641027603849E-2</v>
      </c>
      <c r="BQ121">
        <f>[2]AIO!BG111</f>
        <v>7.491814808123178E-3</v>
      </c>
      <c r="BR121">
        <f>[2]AIO!BH111</f>
        <v>4.7587399119958232E-3</v>
      </c>
      <c r="BS121">
        <f>[2]AIO!BI111</f>
        <v>4.9651863766252977E-3</v>
      </c>
      <c r="BT121">
        <f>[2]AIO!BJ111</f>
        <v>1.2423818811563155E-2</v>
      </c>
      <c r="BU121">
        <f>[2]AIO!BK111</f>
        <v>9.5951824441661681E-3</v>
      </c>
      <c r="BV121">
        <f>[2]AIO!BL111</f>
        <v>4.1465292370188676E-3</v>
      </c>
      <c r="BW121">
        <f>[2]AIO!BM111</f>
        <v>6.6268468079433108E-3</v>
      </c>
      <c r="BX121">
        <f>[2]AIO!BN111</f>
        <v>5.1412161532361786E-3</v>
      </c>
      <c r="BY121">
        <f>[2]AIO!BO111</f>
        <v>4.7352656138261017E-3</v>
      </c>
      <c r="BZ121">
        <f>[2]AIO!BP111</f>
        <v>5.2788694627547332E-3</v>
      </c>
      <c r="CA121">
        <f>[2]AIO!BQ111</f>
        <v>4.8710412305549853E-3</v>
      </c>
      <c r="CB121">
        <f>[2]AIO!BR111</f>
        <v>2.8433086881424719E-3</v>
      </c>
      <c r="CC121">
        <f>[2]AIO!BS111</f>
        <v>1.2105533356963894E-2</v>
      </c>
      <c r="CD121">
        <f>[2]AIO!BT111</f>
        <v>1.777361617960857E-2</v>
      </c>
      <c r="CE121">
        <f>[2]AIO!BU111</f>
        <v>1.62823014163734E-2</v>
      </c>
      <c r="CF121">
        <f>[2]AIO!BV111</f>
        <v>6.9765453371802792E-3</v>
      </c>
      <c r="CG121">
        <f>[2]AIO!BW111</f>
        <v>4.3082327124141723E-3</v>
      </c>
      <c r="CH121">
        <f>[2]AIO!BX111</f>
        <v>8.2740727233829477E-3</v>
      </c>
      <c r="CI121">
        <f>[2]AIO!BY111</f>
        <v>6.9529791539234987E-3</v>
      </c>
      <c r="CJ121">
        <f>[2]AIO!BZ111</f>
        <v>8.2133798898649264E-3</v>
      </c>
      <c r="CK121">
        <f>[2]AIO!CA111</f>
        <v>5.2745545282033299E-3</v>
      </c>
      <c r="CL121">
        <f>[2]AIO!CB111</f>
        <v>1.2718416667843195E-2</v>
      </c>
      <c r="CM121">
        <f>[2]AIO!CC111</f>
        <v>1.3883809181938045E-2</v>
      </c>
      <c r="CN121">
        <f>[2]AIO!CD111</f>
        <v>4.6021858484061309E-3</v>
      </c>
      <c r="CO121">
        <f>[2]AIO!CE111</f>
        <v>4.0399827780373361E-3</v>
      </c>
      <c r="CP121">
        <f>[2]AIO!CF111</f>
        <v>4.9222385623491315E-3</v>
      </c>
      <c r="CQ121">
        <f>[2]AIO!CG111</f>
        <v>7.6535735778035102E-3</v>
      </c>
      <c r="CR121">
        <f>[2]AIO!CH111</f>
        <v>9.9304450172900856E-3</v>
      </c>
      <c r="CS121">
        <f>[2]AIO!CI111</f>
        <v>9.3692457661678306E-3</v>
      </c>
      <c r="CT121">
        <f>[2]AIO!CJ111</f>
        <v>1.0951216058271132E-2</v>
      </c>
      <c r="CU121">
        <f>[2]AIO!CK111</f>
        <v>6.3728753009187605E-3</v>
      </c>
      <c r="CV121">
        <f>[2]AIO!CL111</f>
        <v>4.036057277234854E-3</v>
      </c>
      <c r="CW121">
        <f>[2]AIO!CM111</f>
        <v>1.7333083769614083E-2</v>
      </c>
      <c r="CX121">
        <f>[2]AIO!CN111</f>
        <v>7.5960573418023961E-3</v>
      </c>
      <c r="CY121">
        <f>[2]AIO!CO111</f>
        <v>1.1438413702049555E-2</v>
      </c>
      <c r="CZ121">
        <f>[2]AIO!CP111</f>
        <v>7.973381405003482E-3</v>
      </c>
      <c r="DA121">
        <f>[2]AIO!CQ111</f>
        <v>7.6800107808940293E-3</v>
      </c>
      <c r="DB121">
        <f>[2]AIO!CR111</f>
        <v>6.1376754131633876E-3</v>
      </c>
      <c r="DC121">
        <f>[2]AIO!CS111</f>
        <v>3.8306665930112676E-3</v>
      </c>
      <c r="DD121">
        <f>[2]AIO!CT111</f>
        <v>8.6183433543098806E-3</v>
      </c>
      <c r="DE121">
        <f>[2]AIO!CU111</f>
        <v>4.8414901226954054E-3</v>
      </c>
      <c r="DF121">
        <f>[2]AIO!CV111</f>
        <v>2.101293056685621E-2</v>
      </c>
      <c r="DG121">
        <f>[2]AIO!CW111</f>
        <v>1.5152831655070564E-2</v>
      </c>
      <c r="DH121">
        <f>[2]AIO!CX111</f>
        <v>2.6232603843833021E-2</v>
      </c>
      <c r="DI121">
        <f>[2]AIO!CY111</f>
        <v>2.517180487852928E-2</v>
      </c>
      <c r="DJ121">
        <f>[2]AIO!CZ111</f>
        <v>2.7760838195917854E-2</v>
      </c>
      <c r="DK121">
        <f>[2]AIO!DA111</f>
        <v>8.0671076024999878E-3</v>
      </c>
      <c r="DL121">
        <f>[2]AIO!DB111</f>
        <v>1.1248808480354556E-2</v>
      </c>
      <c r="DM121">
        <f>[2]AIO!DC111</f>
        <v>8.2880080962912054E-3</v>
      </c>
      <c r="DN121">
        <f>[2]AIO!DD111</f>
        <v>7.3595672836028695E-3</v>
      </c>
      <c r="DO121">
        <f>[2]AIO!DE111</f>
        <v>1.1788542533391214E-3</v>
      </c>
      <c r="DP121">
        <f>[2]AIO!DF111</f>
        <v>1.299946260896118E-3</v>
      </c>
      <c r="DQ121">
        <f>[2]AIO!DG111</f>
        <v>1.3243323890104251E-3</v>
      </c>
      <c r="DR121">
        <f>[2]AIO!DH111</f>
        <v>3.323141628843109E-3</v>
      </c>
      <c r="DS121">
        <f>[2]AIO!DI111</f>
        <v>6.7810918353474288E-3</v>
      </c>
      <c r="DT121">
        <f>[2]AIO!DJ111</f>
        <v>3.4295719902594519E-3</v>
      </c>
      <c r="DU121">
        <f>[2]AIO!DK111</f>
        <v>4.6954189904189324E-3</v>
      </c>
      <c r="DV121">
        <f>[2]AIO!DL111</f>
        <v>6.0675881735127194E-3</v>
      </c>
      <c r="DW121">
        <f>[2]AIO!DM111</f>
        <v>6.3279420107151879E-3</v>
      </c>
      <c r="DX121">
        <f>[2]AIO!DN111</f>
        <v>1.4105703967038537E-2</v>
      </c>
      <c r="DY121">
        <f>[2]AIO!DO111</f>
        <v>1.3181997835805065E-2</v>
      </c>
      <c r="DZ121">
        <f>[2]AIO!DP111</f>
        <v>1.5635738866964975E-2</v>
      </c>
      <c r="EA121">
        <f>[2]AIO!DQ111</f>
        <v>8.800138885895391E-4</v>
      </c>
      <c r="EB121">
        <f>[2]AIO!DR111</f>
        <v>3.6702623441063246E-4</v>
      </c>
      <c r="EC121">
        <f>[2]AIO!DS111</f>
        <v>2.1528977528814624E-3</v>
      </c>
      <c r="ED121">
        <f>[2]AIO!DT111</f>
        <v>9.9301808335666743E-3</v>
      </c>
      <c r="EE121">
        <f>[2]AIO!DU111</f>
        <v>2.7419147123048256E-3</v>
      </c>
      <c r="EF121">
        <f>[2]AIO!DV111</f>
        <v>8.4097511298149834E-3</v>
      </c>
      <c r="EG121">
        <f>[2]AIO!DW111</f>
        <v>2.2400828579194677E-3</v>
      </c>
      <c r="EH121">
        <f>[2]AIO!DX111</f>
        <v>4.6084408974143174E-3</v>
      </c>
      <c r="EI121">
        <f>[2]AIO!DY111</f>
        <v>2.0357101868526939E-3</v>
      </c>
      <c r="EJ121">
        <f>[2]AIO!DZ111</f>
        <v>1.060098960241921E-2</v>
      </c>
      <c r="EK121">
        <f>[2]AIO!EA111</f>
        <v>5.4270549064679104E-2</v>
      </c>
      <c r="EL121">
        <f>[2]AIO!EB111</f>
        <v>8.7868733988322508E-3</v>
      </c>
      <c r="EM121">
        <f>[2]AIO!EC111</f>
        <v>3.1699510979353667E-3</v>
      </c>
      <c r="EN121">
        <f>[2]AIO!ED111</f>
        <v>2.4371229109132727E-3</v>
      </c>
      <c r="EO121">
        <f>[2]AIO!EE111</f>
        <v>3.0752976239064303E-3</v>
      </c>
      <c r="EP121">
        <f>[2]AIO!EF111</f>
        <v>4.3619113660594887E-3</v>
      </c>
      <c r="EQ121">
        <f>[2]AIO!EG111</f>
        <v>7.6755881984433049E-3</v>
      </c>
      <c r="ER121">
        <f>[2]AIO!EH111</f>
        <v>5.2022405497174386E-3</v>
      </c>
      <c r="ES121">
        <f>[2]AIO!EI111</f>
        <v>5.9159879979599882E-3</v>
      </c>
      <c r="ET121">
        <f>[2]AIO!EJ111</f>
        <v>9.245113019928362E-3</v>
      </c>
      <c r="EU121">
        <f>[2]AIO!EK111</f>
        <v>4.4491823509457216E-3</v>
      </c>
      <c r="EV121">
        <f>[2]AIO!EL111</f>
        <v>3.7982794891051773E-3</v>
      </c>
      <c r="EW121">
        <f>[2]AIO!EM111</f>
        <v>3.6296463329032656E-2</v>
      </c>
      <c r="EX121">
        <f>[2]AIO!EN111</f>
        <v>5.6904809971167637E-3</v>
      </c>
      <c r="EY121">
        <f>[2]AIO!EO111</f>
        <v>6.3321136579424057E-3</v>
      </c>
      <c r="EZ121">
        <f>[2]AIO!EP111</f>
        <v>3.6133071229379589E-3</v>
      </c>
      <c r="FA121">
        <f>[2]AIO!EQ111</f>
        <v>1.0617932367468316E-2</v>
      </c>
    </row>
    <row r="122" spans="1:157" x14ac:dyDescent="0.3">
      <c r="A122" s="17">
        <f>Cu!B113</f>
        <v>0</v>
      </c>
      <c r="B122" s="17">
        <f>Cu!C113</f>
        <v>0</v>
      </c>
      <c r="C122" s="17">
        <f>Cu!D113</f>
        <v>0</v>
      </c>
      <c r="D122" s="17">
        <f>Cu!E113</f>
        <v>0</v>
      </c>
      <c r="E122" s="17">
        <f>Cu!F113</f>
        <v>0</v>
      </c>
      <c r="F122" s="17">
        <f>Cu!G113</f>
        <v>0</v>
      </c>
      <c r="G122" s="17">
        <f>Cu!H113</f>
        <v>0</v>
      </c>
      <c r="H122" s="17">
        <f>Cu!I113</f>
        <v>0</v>
      </c>
      <c r="I122" s="17">
        <f>Cu!J113</f>
        <v>0</v>
      </c>
      <c r="J122" s="17">
        <f>Cu!K113</f>
        <v>0</v>
      </c>
      <c r="K122" s="17">
        <f>Cu!L113</f>
        <v>0</v>
      </c>
      <c r="L122" s="27">
        <f>[2]AIO!B112</f>
        <v>3.2315797630441188E-3</v>
      </c>
      <c r="M122" s="27">
        <f>[2]AIO!C112</f>
        <v>1.004526531294053E-3</v>
      </c>
      <c r="N122">
        <f>[2]AIO!D112</f>
        <v>5.1265538150275158E-4</v>
      </c>
      <c r="O122">
        <f>[2]AIO!E112</f>
        <v>2.2483436428876002E-3</v>
      </c>
      <c r="P122">
        <f>[2]AIO!F112</f>
        <v>3.2488984171294179E-3</v>
      </c>
      <c r="Q122">
        <f>[2]AIO!G112</f>
        <v>3.7772274711234659E-3</v>
      </c>
      <c r="R122">
        <f>[2]AIO!H112</f>
        <v>4.3812918061728141E-3</v>
      </c>
      <c r="S122">
        <f>[2]AIO!I112</f>
        <v>3.3416413669925967E-3</v>
      </c>
      <c r="T122">
        <f>[2]AIO!J112</f>
        <v>5.3414883387189018E-4</v>
      </c>
      <c r="U122">
        <f>[2]AIO!K112</f>
        <v>1.6995578798322533E-3</v>
      </c>
      <c r="V122">
        <f>[2]AIO!L112</f>
        <v>0</v>
      </c>
      <c r="W122">
        <f>[2]AIO!M112</f>
        <v>2.4072450452068332E-3</v>
      </c>
      <c r="X122">
        <f>[2]AIO!N112</f>
        <v>1.8750059215715913E-3</v>
      </c>
      <c r="Y122">
        <f>[2]AIO!O112</f>
        <v>1.8898370391428093E-3</v>
      </c>
      <c r="Z122">
        <f>[2]AIO!P112</f>
        <v>2.4152414206726328E-3</v>
      </c>
      <c r="AA122">
        <f>[2]AIO!Q112</f>
        <v>1.2346642769262299E-3</v>
      </c>
      <c r="AB122">
        <f>[2]AIO!R112</f>
        <v>4.1792808524342303E-4</v>
      </c>
      <c r="AC122">
        <f>[2]AIO!S112</f>
        <v>4.5874940827855132E-4</v>
      </c>
      <c r="AD122">
        <f>[2]AIO!T112</f>
        <v>3.6081818549650547E-4</v>
      </c>
      <c r="AE122">
        <f>[2]AIO!U112</f>
        <v>1.9441295814501727E-3</v>
      </c>
      <c r="AF122">
        <f>[2]AIO!V112</f>
        <v>7.9884808056668235E-4</v>
      </c>
      <c r="AG122">
        <f>[2]AIO!W112</f>
        <v>1.9121811817904078E-3</v>
      </c>
      <c r="AH122">
        <f>[2]AIO!X112</f>
        <v>1.8482754569942757E-3</v>
      </c>
      <c r="AI122">
        <f>[2]AIO!Y112</f>
        <v>3.1353739190214018E-3</v>
      </c>
      <c r="AJ122">
        <f>[2]AIO!Z112</f>
        <v>7.6464388953110347E-4</v>
      </c>
      <c r="AK122">
        <f>[2]AIO!AA112</f>
        <v>2.2073231289152246E-3</v>
      </c>
      <c r="AL122">
        <f>[2]AIO!AB112</f>
        <v>9.3885715835940445E-4</v>
      </c>
      <c r="AM122">
        <f>[2]AIO!AC112</f>
        <v>1.8730979474159771E-3</v>
      </c>
      <c r="AN122">
        <f>[2]AIO!AD112</f>
        <v>5.4028233329806198E-3</v>
      </c>
      <c r="AO122">
        <f>[2]AIO!AE112</f>
        <v>1.4021030935611038E-4</v>
      </c>
      <c r="AP122">
        <f>[2]AIO!AF112</f>
        <v>1.1405696697104803E-3</v>
      </c>
      <c r="AQ122">
        <f>[2]AIO!AG112</f>
        <v>9.6087685843472472E-4</v>
      </c>
      <c r="AR122">
        <f>[2]AIO!AH112</f>
        <v>8.6637970943535412E-4</v>
      </c>
      <c r="AS122">
        <f>[2]AIO!AI112</f>
        <v>2.8766806677130532E-4</v>
      </c>
      <c r="AT122">
        <f>[2]AIO!AJ112</f>
        <v>3.8443065443065742E-3</v>
      </c>
      <c r="AU122">
        <f>[2]AIO!AK112</f>
        <v>3.8008370576753155E-3</v>
      </c>
      <c r="AV122">
        <f>[2]AIO!AL112</f>
        <v>1.3066159682986432E-3</v>
      </c>
      <c r="AW122">
        <f>[2]AIO!AM112</f>
        <v>1.1860247391311217E-3</v>
      </c>
      <c r="AX122">
        <f>[2]AIO!AN112</f>
        <v>1.2439308994488488E-3</v>
      </c>
      <c r="AY122">
        <f>[2]AIO!AO112</f>
        <v>2.1657753228147779E-3</v>
      </c>
      <c r="AZ122">
        <f>[2]AIO!AP112</f>
        <v>5.5390219904341911E-4</v>
      </c>
      <c r="BA122">
        <f>[2]AIO!AQ112</f>
        <v>6.5445446955066393E-4</v>
      </c>
      <c r="BB122">
        <f>[2]AIO!AR112</f>
        <v>9.1822531021990906E-4</v>
      </c>
      <c r="BC122">
        <f>[2]AIO!AS112</f>
        <v>1.0831904173049776E-3</v>
      </c>
      <c r="BD122">
        <f>[2]AIO!AT112</f>
        <v>1.5479122956009162E-3</v>
      </c>
      <c r="BE122">
        <f>[2]AIO!AU112</f>
        <v>8.8322869170685998E-4</v>
      </c>
      <c r="BF122">
        <f>[2]AIO!AV112</f>
        <v>6.6927381809723727E-4</v>
      </c>
      <c r="BG122">
        <f>[2]AIO!AW112</f>
        <v>2.2143182094981084E-3</v>
      </c>
      <c r="BH122">
        <f>[2]AIO!AX112</f>
        <v>2.4127785308349918E-3</v>
      </c>
      <c r="BI122">
        <f>[2]AIO!AY112</f>
        <v>3.7111156232643118E-3</v>
      </c>
      <c r="BJ122">
        <f>[2]AIO!AZ112</f>
        <v>4.2812403598681959E-4</v>
      </c>
      <c r="BK122">
        <f>[2]AIO!BA112</f>
        <v>3.5058106973201691E-4</v>
      </c>
      <c r="BL122">
        <f>[2]AIO!BB112</f>
        <v>1.0249558581251549E-2</v>
      </c>
      <c r="BM122">
        <f>[2]AIO!BC112</f>
        <v>6.5212432819967657E-3</v>
      </c>
      <c r="BN122">
        <f>[2]AIO!BD112</f>
        <v>3.0959603169043937E-4</v>
      </c>
      <c r="BO122">
        <f>[2]AIO!BE112</f>
        <v>1.1972518830622616E-3</v>
      </c>
      <c r="BP122">
        <f>[2]AIO!BF112</f>
        <v>3.0998758219380508E-3</v>
      </c>
      <c r="BQ122">
        <f>[2]AIO!BG112</f>
        <v>7.6886623272292545E-4</v>
      </c>
      <c r="BR122">
        <f>[2]AIO!BH112</f>
        <v>1.7001639596329172E-3</v>
      </c>
      <c r="BS122">
        <f>[2]AIO!BI112</f>
        <v>2.0621480634236931E-3</v>
      </c>
      <c r="BT122">
        <f>[2]AIO!BJ112</f>
        <v>8.5899995375464063E-4</v>
      </c>
      <c r="BU122">
        <f>[2]AIO!BK112</f>
        <v>2.5867964284670554E-3</v>
      </c>
      <c r="BV122">
        <f>[2]AIO!BL112</f>
        <v>5.9633422900887741E-4</v>
      </c>
      <c r="BW122">
        <f>[2]AIO!BM112</f>
        <v>2.4807208083202502E-3</v>
      </c>
      <c r="BX122">
        <f>[2]AIO!BN112</f>
        <v>8.5412598765452106E-4</v>
      </c>
      <c r="BY122">
        <f>[2]AIO!BO112</f>
        <v>6.3442490437457867E-4</v>
      </c>
      <c r="BZ122">
        <f>[2]AIO!BP112</f>
        <v>1.0648515717076948E-3</v>
      </c>
      <c r="CA122">
        <f>[2]AIO!BQ112</f>
        <v>5.4677806386127894E-4</v>
      </c>
      <c r="CB122">
        <f>[2]AIO!BR112</f>
        <v>2.6765575446086189E-4</v>
      </c>
      <c r="CC122">
        <f>[2]AIO!BS112</f>
        <v>7.4084696042954826E-4</v>
      </c>
      <c r="CD122">
        <f>[2]AIO!BT112</f>
        <v>1.854577563342077E-4</v>
      </c>
      <c r="CE122">
        <f>[2]AIO!BU112</f>
        <v>2.269411407418469E-3</v>
      </c>
      <c r="CF122">
        <f>[2]AIO!BV112</f>
        <v>1.2753455302057057E-3</v>
      </c>
      <c r="CG122">
        <f>[2]AIO!BW112</f>
        <v>7.9804820744994588E-4</v>
      </c>
      <c r="CH122">
        <f>[2]AIO!BX112</f>
        <v>1.8580516108274282E-3</v>
      </c>
      <c r="CI122">
        <f>[2]AIO!BY112</f>
        <v>1.2254121249226616E-3</v>
      </c>
      <c r="CJ122">
        <f>[2]AIO!BZ112</f>
        <v>8.1788740321142139E-4</v>
      </c>
      <c r="CK122">
        <f>[2]AIO!CA112</f>
        <v>2.7419769851358957E-3</v>
      </c>
      <c r="CL122">
        <f>[2]AIO!CB112</f>
        <v>2.2453861668444326E-3</v>
      </c>
      <c r="CM122">
        <f>[2]AIO!CC112</f>
        <v>4.9083667384329571E-3</v>
      </c>
      <c r="CN122">
        <f>[2]AIO!CD112</f>
        <v>1.4297638023942887E-3</v>
      </c>
      <c r="CO122">
        <f>[2]AIO!CE112</f>
        <v>4.0895682447012561E-4</v>
      </c>
      <c r="CP122">
        <f>[2]AIO!CF112</f>
        <v>4.5630071156964906E-3</v>
      </c>
      <c r="CQ122">
        <f>[2]AIO!CG112</f>
        <v>1.178474124219793E-3</v>
      </c>
      <c r="CR122">
        <f>[2]AIO!CH112</f>
        <v>3.689931013086492E-3</v>
      </c>
      <c r="CS122">
        <f>[2]AIO!CI112</f>
        <v>6.9778405693243784E-4</v>
      </c>
      <c r="CT122">
        <f>[2]AIO!CJ112</f>
        <v>2.6418542253805262E-3</v>
      </c>
      <c r="CU122">
        <f>[2]AIO!CK112</f>
        <v>5.4877311129642576E-4</v>
      </c>
      <c r="CV122">
        <f>[2]AIO!CL112</f>
        <v>9.0057151718955428E-4</v>
      </c>
      <c r="CW122">
        <f>[2]AIO!CM112</f>
        <v>1.0677811244989204E-3</v>
      </c>
      <c r="CX122">
        <f>[2]AIO!CN112</f>
        <v>1.2176444938468995E-3</v>
      </c>
      <c r="CY122">
        <f>[2]AIO!CO112</f>
        <v>4.1446974777222239E-4</v>
      </c>
      <c r="CZ122">
        <f>[2]AIO!CP112</f>
        <v>1.8710942035754718E-3</v>
      </c>
      <c r="DA122">
        <f>[2]AIO!CQ112</f>
        <v>5.5174787991647909E-4</v>
      </c>
      <c r="DB122">
        <f>[2]AIO!CR112</f>
        <v>3.3457725656731104E-4</v>
      </c>
      <c r="DC122">
        <f>[2]AIO!CS112</f>
        <v>1.3494305084523284E-4</v>
      </c>
      <c r="DD122">
        <f>[2]AIO!CT112</f>
        <v>1.6711119048648856E-3</v>
      </c>
      <c r="DE122">
        <f>[2]AIO!CU112</f>
        <v>2.1541877584125126E-3</v>
      </c>
      <c r="DF122">
        <f>[2]AIO!CV112</f>
        <v>8.1703447604821833E-4</v>
      </c>
      <c r="DG122">
        <f>[2]AIO!CW112</f>
        <v>6.2416682522264055E-4</v>
      </c>
      <c r="DH122">
        <f>[2]AIO!CX112</f>
        <v>7.1494941218424343E-4</v>
      </c>
      <c r="DI122">
        <f>[2]AIO!CY112</f>
        <v>8.2516520316920237E-4</v>
      </c>
      <c r="DJ122">
        <f>[2]AIO!CZ112</f>
        <v>1.5614609113632106E-3</v>
      </c>
      <c r="DK122">
        <f>[2]AIO!DA112</f>
        <v>3.816866491996791E-4</v>
      </c>
      <c r="DL122">
        <f>[2]AIO!DB112</f>
        <v>3.8348531376249443E-4</v>
      </c>
      <c r="DM122">
        <f>[2]AIO!DC112</f>
        <v>4.9673562836609992E-4</v>
      </c>
      <c r="DN122">
        <f>[2]AIO!DD112</f>
        <v>7.2062821340666957E-4</v>
      </c>
      <c r="DO122">
        <f>[2]AIO!DE112</f>
        <v>1.1833972305372191E-4</v>
      </c>
      <c r="DP122">
        <f>[2]AIO!DF112</f>
        <v>1.3626640031655241E-4</v>
      </c>
      <c r="DQ122">
        <f>[2]AIO!DG112</f>
        <v>8.9574298233940008E-4</v>
      </c>
      <c r="DR122">
        <f>[2]AIO!DH112</f>
        <v>4.1426417705421353E-2</v>
      </c>
      <c r="DS122">
        <f>[2]AIO!DI112</f>
        <v>1.2222637894570307E-4</v>
      </c>
      <c r="DT122">
        <f>[2]AIO!DJ112</f>
        <v>4.945663040442197E-4</v>
      </c>
      <c r="DU122">
        <f>[2]AIO!DK112</f>
        <v>1.767544836742552E-2</v>
      </c>
      <c r="DV122">
        <f>[2]AIO!DL112</f>
        <v>5.5835323078429443E-3</v>
      </c>
      <c r="DW122">
        <f>[2]AIO!DM112</f>
        <v>3.5082274896838356E-3</v>
      </c>
      <c r="DX122">
        <f>[2]AIO!DN112</f>
        <v>9.3004580486675103E-3</v>
      </c>
      <c r="DY122">
        <f>[2]AIO!DO112</f>
        <v>7.3261860457507889E-4</v>
      </c>
      <c r="DZ122">
        <f>[2]AIO!DP112</f>
        <v>1.2239375850977294E-4</v>
      </c>
      <c r="EA122">
        <f>[2]AIO!DQ112</f>
        <v>7.2194730082498181E-4</v>
      </c>
      <c r="EB122">
        <f>[2]AIO!DR112</f>
        <v>7.3288180797535416E-4</v>
      </c>
      <c r="EC122">
        <f>[2]AIO!DS112</f>
        <v>1.4317327684095589E-3</v>
      </c>
      <c r="ED122">
        <f>[2]AIO!DT112</f>
        <v>7.2781908894193462E-5</v>
      </c>
      <c r="EE122">
        <f>[2]AIO!DU112</f>
        <v>9.0235041121444878E-4</v>
      </c>
      <c r="EF122">
        <f>[2]AIO!DV112</f>
        <v>6.3017806876689686E-5</v>
      </c>
      <c r="EG122">
        <f>[2]AIO!DW112</f>
        <v>2.5997504921162237E-3</v>
      </c>
      <c r="EH122">
        <f>[2]AIO!DX112</f>
        <v>4.087067731540165E-3</v>
      </c>
      <c r="EI122">
        <f>[2]AIO!DY112</f>
        <v>4.2396842870972284E-3</v>
      </c>
      <c r="EJ122">
        <f>[2]AIO!DZ112</f>
        <v>6.0349793182850929E-3</v>
      </c>
      <c r="EK122">
        <f>[2]AIO!EA112</f>
        <v>3.0949120109559723E-3</v>
      </c>
      <c r="EL122">
        <f>[2]AIO!EB112</f>
        <v>7.3521937532906216E-4</v>
      </c>
      <c r="EM122">
        <f>[2]AIO!EC112</f>
        <v>1.8523996094015893E-4</v>
      </c>
      <c r="EN122">
        <f>[2]AIO!ED112</f>
        <v>2.592030239801112E-4</v>
      </c>
      <c r="EO122">
        <f>[2]AIO!EE112</f>
        <v>1.7866289971689471E-4</v>
      </c>
      <c r="EP122">
        <f>[2]AIO!EF112</f>
        <v>2.1985017817194156E-3</v>
      </c>
      <c r="EQ122">
        <f>[2]AIO!EG112</f>
        <v>8.0346390944529417E-4</v>
      </c>
      <c r="ER122">
        <f>[2]AIO!EH112</f>
        <v>1.377120157712963E-3</v>
      </c>
      <c r="ES122">
        <f>[2]AIO!EI112</f>
        <v>2.1803488745555993E-3</v>
      </c>
      <c r="ET122">
        <f>[2]AIO!EJ112</f>
        <v>2.0144422249940247E-3</v>
      </c>
      <c r="EU122">
        <f>[2]AIO!EK112</f>
        <v>5.9540806276182556E-3</v>
      </c>
      <c r="EV122">
        <f>[2]AIO!EL112</f>
        <v>1.1611709016491804E-3</v>
      </c>
      <c r="EW122">
        <f>[2]AIO!EM112</f>
        <v>8.4995849119815653E-4</v>
      </c>
      <c r="EX122">
        <f>[2]AIO!EN112</f>
        <v>1.7160213223144327E-4</v>
      </c>
      <c r="EY122">
        <f>[2]AIO!EO112</f>
        <v>3.1045463535811571E-3</v>
      </c>
      <c r="EZ122">
        <f>[2]AIO!EP112</f>
        <v>7.1797683554310543E-5</v>
      </c>
      <c r="FA122">
        <f>[2]AIO!EQ112</f>
        <v>9.848557641990694E-5</v>
      </c>
    </row>
    <row r="123" spans="1:157" x14ac:dyDescent="0.3">
      <c r="A123" s="17">
        <f>Cu!B114</f>
        <v>0</v>
      </c>
      <c r="B123" s="17">
        <f>Cu!C114</f>
        <v>0</v>
      </c>
      <c r="C123" s="17">
        <f>Cu!D114</f>
        <v>0</v>
      </c>
      <c r="D123" s="17">
        <f>Cu!E114</f>
        <v>0</v>
      </c>
      <c r="E123" s="17">
        <f>Cu!F114</f>
        <v>0</v>
      </c>
      <c r="F123" s="17">
        <f>Cu!G114</f>
        <v>0</v>
      </c>
      <c r="G123" s="17">
        <f>Cu!H114</f>
        <v>0</v>
      </c>
      <c r="H123" s="17">
        <f>Cu!I114</f>
        <v>0</v>
      </c>
      <c r="I123" s="17">
        <f>Cu!J114</f>
        <v>0</v>
      </c>
      <c r="J123" s="17">
        <f>Cu!K114</f>
        <v>0</v>
      </c>
      <c r="K123" s="17">
        <f>Cu!L114</f>
        <v>0</v>
      </c>
      <c r="L123" s="27">
        <f>[2]AIO!B113</f>
        <v>7.6344599623872798E-3</v>
      </c>
      <c r="M123" s="27">
        <f>[2]AIO!C113</f>
        <v>2.1465199211179935E-3</v>
      </c>
      <c r="N123">
        <f>[2]AIO!D113</f>
        <v>1.1775044609828244E-3</v>
      </c>
      <c r="O123">
        <f>[2]AIO!E113</f>
        <v>1.4181186866348392E-3</v>
      </c>
      <c r="P123">
        <f>[2]AIO!F113</f>
        <v>2.0492079006180228E-3</v>
      </c>
      <c r="Q123">
        <f>[2]AIO!G113</f>
        <v>2.3824457962267299E-3</v>
      </c>
      <c r="R123">
        <f>[2]AIO!H113</f>
        <v>2.7634529096957922E-3</v>
      </c>
      <c r="S123">
        <f>[2]AIO!I113</f>
        <v>2.1077045235300407E-3</v>
      </c>
      <c r="T123">
        <f>[2]AIO!J113</f>
        <v>2.4770403984486701E-3</v>
      </c>
      <c r="U123">
        <f>[2]AIO!K113</f>
        <v>4.9650318712263263E-3</v>
      </c>
      <c r="V123">
        <f>[2]AIO!L113</f>
        <v>0</v>
      </c>
      <c r="W123">
        <f>[2]AIO!M113</f>
        <v>9.0894999680654533E-3</v>
      </c>
      <c r="X123">
        <f>[2]AIO!N113</f>
        <v>7.5348464609562432E-3</v>
      </c>
      <c r="Y123">
        <f>[2]AIO!O113</f>
        <v>1.1801959589926938E-2</v>
      </c>
      <c r="Z123">
        <f>[2]AIO!P113</f>
        <v>9.2698784624941598E-3</v>
      </c>
      <c r="AA123">
        <f>[2]AIO!Q113</f>
        <v>5.3788214325054097E-3</v>
      </c>
      <c r="AB123">
        <f>[2]AIO!R113</f>
        <v>2.4954096097997746E-3</v>
      </c>
      <c r="AC123">
        <f>[2]AIO!S113</f>
        <v>6.6155869471417068E-3</v>
      </c>
      <c r="AD123">
        <f>[2]AIO!T113</f>
        <v>2.5002040926839176E-3</v>
      </c>
      <c r="AE123">
        <f>[2]AIO!U113</f>
        <v>1.0330249422471816E-2</v>
      </c>
      <c r="AF123">
        <f>[2]AIO!V113</f>
        <v>6.4852733413116904E-3</v>
      </c>
      <c r="AG123">
        <f>[2]AIO!W113</f>
        <v>5.951499673163674E-3</v>
      </c>
      <c r="AH123">
        <f>[2]AIO!X113</f>
        <v>8.0240446720338983E-3</v>
      </c>
      <c r="AI123">
        <f>[2]AIO!Y113</f>
        <v>7.1383454625622922E-3</v>
      </c>
      <c r="AJ123">
        <f>[2]AIO!Z113</f>
        <v>7.421311827402086E-3</v>
      </c>
      <c r="AK123">
        <f>[2]AIO!AA113</f>
        <v>9.1777815099276377E-3</v>
      </c>
      <c r="AL123">
        <f>[2]AIO!AB113</f>
        <v>8.2653181012130299E-3</v>
      </c>
      <c r="AM123">
        <f>[2]AIO!AC113</f>
        <v>1.763457100519936E-2</v>
      </c>
      <c r="AN123">
        <f>[2]AIO!AD113</f>
        <v>7.7022802871170234E-3</v>
      </c>
      <c r="AO123">
        <f>[2]AIO!AE113</f>
        <v>1.2007828520613001E-3</v>
      </c>
      <c r="AP123">
        <f>[2]AIO!AF113</f>
        <v>1.3257332985964257E-2</v>
      </c>
      <c r="AQ123">
        <f>[2]AIO!AG113</f>
        <v>1.3470898027463022E-2</v>
      </c>
      <c r="AR123">
        <f>[2]AIO!AH113</f>
        <v>1.2990513765072546E-2</v>
      </c>
      <c r="AS123">
        <f>[2]AIO!AI113</f>
        <v>6.6187375378949677E-3</v>
      </c>
      <c r="AT123">
        <f>[2]AIO!AJ113</f>
        <v>1.4324064237799441E-2</v>
      </c>
      <c r="AU123">
        <f>[2]AIO!AK113</f>
        <v>8.6673271083454566E-3</v>
      </c>
      <c r="AV123">
        <f>[2]AIO!AL113</f>
        <v>1.0900160839659485E-2</v>
      </c>
      <c r="AW123">
        <f>[2]AIO!AM113</f>
        <v>4.8549526633529117E-3</v>
      </c>
      <c r="AX123">
        <f>[2]AIO!AN113</f>
        <v>2.6989430746803458E-3</v>
      </c>
      <c r="AY123">
        <f>[2]AIO!AO113</f>
        <v>1.2135008951024977E-2</v>
      </c>
      <c r="AZ123">
        <f>[2]AIO!AP113</f>
        <v>6.3724985983753075E-3</v>
      </c>
      <c r="BA123">
        <f>[2]AIO!AQ113</f>
        <v>7.0172240668309929E-3</v>
      </c>
      <c r="BB123">
        <f>[2]AIO!AR113</f>
        <v>4.2608635653501583E-3</v>
      </c>
      <c r="BC123">
        <f>[2]AIO!AS113</f>
        <v>1.1279513173268146E-2</v>
      </c>
      <c r="BD123">
        <f>[2]AIO!AT113</f>
        <v>1.8860733635355145E-2</v>
      </c>
      <c r="BE123">
        <f>[2]AIO!AU113</f>
        <v>2.8057596733962959E-3</v>
      </c>
      <c r="BF123">
        <f>[2]AIO!AV113</f>
        <v>4.0397515667095745E-3</v>
      </c>
      <c r="BG123">
        <f>[2]AIO!AW113</f>
        <v>6.738336535039636E-3</v>
      </c>
      <c r="BH123">
        <f>[2]AIO!AX113</f>
        <v>6.3572157238318419E-3</v>
      </c>
      <c r="BI123">
        <f>[2]AIO!AY113</f>
        <v>7.4244707827632725E-3</v>
      </c>
      <c r="BJ123">
        <f>[2]AIO!AZ113</f>
        <v>4.3035126453686212E-3</v>
      </c>
      <c r="BK123">
        <f>[2]AIO!BA113</f>
        <v>1.7463114354470419E-3</v>
      </c>
      <c r="BL123">
        <f>[2]AIO!BB113</f>
        <v>1.1481565789706992E-2</v>
      </c>
      <c r="BM123">
        <f>[2]AIO!BC113</f>
        <v>6.5654435657802662E-3</v>
      </c>
      <c r="BN123">
        <f>[2]AIO!BD113</f>
        <v>8.3555297654310523E-3</v>
      </c>
      <c r="BO123">
        <f>[2]AIO!BE113</f>
        <v>6.5736602168751223E-3</v>
      </c>
      <c r="BP123">
        <f>[2]AIO!BF113</f>
        <v>1.6964793767141936E-2</v>
      </c>
      <c r="BQ123">
        <f>[2]AIO!BG113</f>
        <v>4.1494944077057521E-3</v>
      </c>
      <c r="BR123">
        <f>[2]AIO!BH113</f>
        <v>7.0854928470041861E-3</v>
      </c>
      <c r="BS123">
        <f>[2]AIO!BI113</f>
        <v>9.085300660735594E-3</v>
      </c>
      <c r="BT123">
        <f>[2]AIO!BJ113</f>
        <v>1.0000205111740108E-2</v>
      </c>
      <c r="BU123">
        <f>[2]AIO!BK113</f>
        <v>1.0090525273176542E-2</v>
      </c>
      <c r="BV123">
        <f>[2]AIO!BL113</f>
        <v>4.4272286265295956E-3</v>
      </c>
      <c r="BW123">
        <f>[2]AIO!BM113</f>
        <v>1.3061877693284445E-2</v>
      </c>
      <c r="BX123">
        <f>[2]AIO!BN113</f>
        <v>2.6666001743512529E-3</v>
      </c>
      <c r="BY123">
        <f>[2]AIO!BO113</f>
        <v>2.8405008141862784E-3</v>
      </c>
      <c r="BZ123">
        <f>[2]AIO!BP113</f>
        <v>3.5553297076122373E-3</v>
      </c>
      <c r="CA123">
        <f>[2]AIO!BQ113</f>
        <v>6.2959289581813677E-3</v>
      </c>
      <c r="CB123">
        <f>[2]AIO!BR113</f>
        <v>1.7704525577572328E-3</v>
      </c>
      <c r="CC123">
        <f>[2]AIO!BS113</f>
        <v>1.1258600430837498E-2</v>
      </c>
      <c r="CD123">
        <f>[2]AIO!BT113</f>
        <v>9.1526307163207771E-3</v>
      </c>
      <c r="CE123">
        <f>[2]AIO!BU113</f>
        <v>1.6888199550237057E-2</v>
      </c>
      <c r="CF123">
        <f>[2]AIO!BV113</f>
        <v>4.4167439849953508E-3</v>
      </c>
      <c r="CG123">
        <f>[2]AIO!BW113</f>
        <v>3.9491083177144483E-3</v>
      </c>
      <c r="CH123">
        <f>[2]AIO!BX113</f>
        <v>3.1310322957384708E-3</v>
      </c>
      <c r="CI123">
        <f>[2]AIO!BY113</f>
        <v>5.7134811714824874E-3</v>
      </c>
      <c r="CJ123">
        <f>[2]AIO!BZ113</f>
        <v>5.1019011568191781E-3</v>
      </c>
      <c r="CK123">
        <f>[2]AIO!CA113</f>
        <v>3.4058670220572206E-3</v>
      </c>
      <c r="CL123">
        <f>[2]AIO!CB113</f>
        <v>7.0141290636916787E-3</v>
      </c>
      <c r="CM123">
        <f>[2]AIO!CC113</f>
        <v>3.3478054241605827E-3</v>
      </c>
      <c r="CN123">
        <f>[2]AIO!CD113</f>
        <v>5.6143664322981998E-3</v>
      </c>
      <c r="CO123">
        <f>[2]AIO!CE113</f>
        <v>2.354475807993678E-3</v>
      </c>
      <c r="CP123">
        <f>[2]AIO!CF113</f>
        <v>2.1429422281775429E-3</v>
      </c>
      <c r="CQ123">
        <f>[2]AIO!CG113</f>
        <v>3.7101864737353846E-3</v>
      </c>
      <c r="CR123">
        <f>[2]AIO!CH113</f>
        <v>1.0108866520442803E-2</v>
      </c>
      <c r="CS123">
        <f>[2]AIO!CI113</f>
        <v>2.8645583989791103E-3</v>
      </c>
      <c r="CT123">
        <f>[2]AIO!CJ113</f>
        <v>4.498232447564649E-3</v>
      </c>
      <c r="CU123">
        <f>[2]AIO!CK113</f>
        <v>2.58706314827637E-3</v>
      </c>
      <c r="CV123">
        <f>[2]AIO!CL113</f>
        <v>2.3706426372377839E-3</v>
      </c>
      <c r="CW123">
        <f>[2]AIO!CM113</f>
        <v>5.4264802161176108E-3</v>
      </c>
      <c r="CX123">
        <f>[2]AIO!CN113</f>
        <v>2.9949759329274497E-3</v>
      </c>
      <c r="CY123">
        <f>[2]AIO!CO113</f>
        <v>1.8612724050788604E-3</v>
      </c>
      <c r="CZ123">
        <f>[2]AIO!CP113</f>
        <v>2.2039541681808817E-3</v>
      </c>
      <c r="DA123">
        <f>[2]AIO!CQ113</f>
        <v>7.7731434124557429E-3</v>
      </c>
      <c r="DB123">
        <f>[2]AIO!CR113</f>
        <v>2.3228289845462001E-3</v>
      </c>
      <c r="DC123">
        <f>[2]AIO!CS113</f>
        <v>1.1052160230737758E-3</v>
      </c>
      <c r="DD123">
        <f>[2]AIO!CT113</f>
        <v>4.1427271390008348E-3</v>
      </c>
      <c r="DE123">
        <f>[2]AIO!CU113</f>
        <v>2.0741758419126764E-3</v>
      </c>
      <c r="DF123">
        <f>[2]AIO!CV113</f>
        <v>1.1634298488264515E-2</v>
      </c>
      <c r="DG123">
        <f>[2]AIO!CW113</f>
        <v>3.2117250862757751E-3</v>
      </c>
      <c r="DH123">
        <f>[2]AIO!CX113</f>
        <v>3.0170779234950343E-3</v>
      </c>
      <c r="DI123">
        <f>[2]AIO!CY113</f>
        <v>2.7005419516889164E-3</v>
      </c>
      <c r="DJ123">
        <f>[2]AIO!CZ113</f>
        <v>1.3540527320557544E-2</v>
      </c>
      <c r="DK123">
        <f>[2]AIO!DA113</f>
        <v>6.1912249235736398E-3</v>
      </c>
      <c r="DL123">
        <f>[2]AIO!DB113</f>
        <v>5.0094823473413128E-3</v>
      </c>
      <c r="DM123">
        <f>[2]AIO!DC113</f>
        <v>7.1955358464521309E-3</v>
      </c>
      <c r="DN123">
        <f>[2]AIO!DD113</f>
        <v>4.726869475250868E-3</v>
      </c>
      <c r="DO123">
        <f>[2]AIO!DE113</f>
        <v>2.4794859648514373E-4</v>
      </c>
      <c r="DP123">
        <f>[2]AIO!DF113</f>
        <v>1.6707500315071616E-4</v>
      </c>
      <c r="DQ123">
        <f>[2]AIO!DG113</f>
        <v>2.529273265810934E-4</v>
      </c>
      <c r="DR123">
        <f>[2]AIO!DH113</f>
        <v>5.1984935759800191E-3</v>
      </c>
      <c r="DS123">
        <f>[2]AIO!DI113</f>
        <v>1.5351485077293526E-3</v>
      </c>
      <c r="DT123">
        <f>[2]AIO!DJ113</f>
        <v>4.7065394750292597E-4</v>
      </c>
      <c r="DU123">
        <f>[2]AIO!DK113</f>
        <v>2.2024803911648294E-3</v>
      </c>
      <c r="DV123">
        <f>[2]AIO!DL113</f>
        <v>3.0037334332015755E-3</v>
      </c>
      <c r="DW123">
        <f>[2]AIO!DM113</f>
        <v>2.0695619353967454E-3</v>
      </c>
      <c r="DX123">
        <f>[2]AIO!DN113</f>
        <v>2.8900971066375021E-2</v>
      </c>
      <c r="DY123">
        <f>[2]AIO!DO113</f>
        <v>3.8693456465823364E-3</v>
      </c>
      <c r="DZ123">
        <f>[2]AIO!DP113</f>
        <v>2.2575527357497857E-3</v>
      </c>
      <c r="EA123">
        <f>[2]AIO!DQ113</f>
        <v>4.3542127804184197E-3</v>
      </c>
      <c r="EB123">
        <f>[2]AIO!DR113</f>
        <v>3.5242756366005439E-3</v>
      </c>
      <c r="EC123">
        <f>[2]AIO!DS113</f>
        <v>2.1398717036908305E-4</v>
      </c>
      <c r="ED123">
        <f>[2]AIO!DT113</f>
        <v>7.1576194290395411E-4</v>
      </c>
      <c r="EE123">
        <f>[2]AIO!DU113</f>
        <v>1.827732562104959E-3</v>
      </c>
      <c r="EF123">
        <f>[2]AIO!DV113</f>
        <v>2.856266640163719E-3</v>
      </c>
      <c r="EG123">
        <f>[2]AIO!DW113</f>
        <v>2.2055634595612322E-3</v>
      </c>
      <c r="EH123">
        <f>[2]AIO!DX113</f>
        <v>2.0514018082939796E-2</v>
      </c>
      <c r="EI123">
        <f>[2]AIO!DY113</f>
        <v>2.1801140619072405E-2</v>
      </c>
      <c r="EJ123">
        <f>[2]AIO!DZ113</f>
        <v>4.6586030131503505E-3</v>
      </c>
      <c r="EK123">
        <f>[2]AIO!EA113</f>
        <v>1.6471326492679409E-2</v>
      </c>
      <c r="EL123">
        <f>[2]AIO!EB113</f>
        <v>2.1374896502115749E-3</v>
      </c>
      <c r="EM123">
        <f>[2]AIO!EC113</f>
        <v>9.8815793466546626E-4</v>
      </c>
      <c r="EN123">
        <f>[2]AIO!ED113</f>
        <v>1.18056991628832E-3</v>
      </c>
      <c r="EO123">
        <f>[2]AIO!EE113</f>
        <v>7.4644721696888558E-4</v>
      </c>
      <c r="EP123">
        <f>[2]AIO!EF113</f>
        <v>1.207516347569712E-3</v>
      </c>
      <c r="EQ123">
        <f>[2]AIO!EG113</f>
        <v>1.9089981828607314E-3</v>
      </c>
      <c r="ER123">
        <f>[2]AIO!EH113</f>
        <v>4.9992148547272481E-4</v>
      </c>
      <c r="ES123">
        <f>[2]AIO!EI113</f>
        <v>1.0650246071708933E-3</v>
      </c>
      <c r="ET123">
        <f>[2]AIO!EJ113</f>
        <v>1.3831950655391714E-2</v>
      </c>
      <c r="EU123">
        <f>[2]AIO!EK113</f>
        <v>1.3883242202804322E-3</v>
      </c>
      <c r="EV123">
        <f>[2]AIO!EL113</f>
        <v>1.0744052462775184E-3</v>
      </c>
      <c r="EW123">
        <f>[2]AIO!EM113</f>
        <v>9.5145948592026647E-4</v>
      </c>
      <c r="EX123">
        <f>[2]AIO!EN113</f>
        <v>6.2539040487647195E-4</v>
      </c>
      <c r="EY123">
        <f>[2]AIO!EO113</f>
        <v>2.1749231035679798E-3</v>
      </c>
      <c r="EZ123">
        <f>[2]AIO!EP113</f>
        <v>1.569959335434001E-3</v>
      </c>
      <c r="FA123">
        <f>[2]AIO!EQ113</f>
        <v>1.0868011452009111E-3</v>
      </c>
    </row>
    <row r="124" spans="1:157" x14ac:dyDescent="0.3">
      <c r="A124" s="17">
        <f>Cu!B115</f>
        <v>0</v>
      </c>
      <c r="B124" s="17">
        <f>Cu!C115</f>
        <v>0</v>
      </c>
      <c r="C124" s="17">
        <f>Cu!D115</f>
        <v>0</v>
      </c>
      <c r="D124" s="17">
        <f>Cu!E115</f>
        <v>0</v>
      </c>
      <c r="E124" s="17">
        <f>Cu!F115</f>
        <v>0</v>
      </c>
      <c r="F124" s="17">
        <f>Cu!G115</f>
        <v>0</v>
      </c>
      <c r="G124" s="17">
        <f>Cu!H115</f>
        <v>0</v>
      </c>
      <c r="H124" s="17">
        <f>Cu!I115</f>
        <v>0</v>
      </c>
      <c r="I124" s="17">
        <f>Cu!J115</f>
        <v>0</v>
      </c>
      <c r="J124" s="17">
        <f>Cu!K115</f>
        <v>0</v>
      </c>
      <c r="K124" s="17">
        <f>Cu!L115</f>
        <v>0</v>
      </c>
      <c r="L124" s="27">
        <f>[2]AIO!B114</f>
        <v>6.8295562694769517E-3</v>
      </c>
      <c r="M124" s="27">
        <f>[2]AIO!C114</f>
        <v>3.853750945851768E-3</v>
      </c>
      <c r="N124">
        <f>[2]AIO!D114</f>
        <v>1.4831037689962557E-3</v>
      </c>
      <c r="O124">
        <f>[2]AIO!E114</f>
        <v>1.7688747422339062E-3</v>
      </c>
      <c r="P124">
        <f>[2]AIO!F114</f>
        <v>2.5560569303200806E-3</v>
      </c>
      <c r="Q124">
        <f>[2]AIO!G114</f>
        <v>2.9717175532656737E-3</v>
      </c>
      <c r="R124">
        <f>[2]AIO!H114</f>
        <v>3.4469625845727127E-3</v>
      </c>
      <c r="S124">
        <f>[2]AIO!I114</f>
        <v>2.6290220493543539E-3</v>
      </c>
      <c r="T124">
        <f>[2]AIO!J114</f>
        <v>3.2249892516871604E-3</v>
      </c>
      <c r="U124">
        <f>[2]AIO!K114</f>
        <v>1.9279170325190869E-2</v>
      </c>
      <c r="V124">
        <f>[2]AIO!L114</f>
        <v>0</v>
      </c>
      <c r="W124">
        <f>[2]AIO!M114</f>
        <v>8.0469301206913032E-3</v>
      </c>
      <c r="X124">
        <f>[2]AIO!N114</f>
        <v>7.4013854692775889E-3</v>
      </c>
      <c r="Y124">
        <f>[2]AIO!O114</f>
        <v>2.9390649689910286E-2</v>
      </c>
      <c r="Z124">
        <f>[2]AIO!P114</f>
        <v>4.3657964628180225E-3</v>
      </c>
      <c r="AA124">
        <f>[2]AIO!Q114</f>
        <v>6.8292956942884618E-3</v>
      </c>
      <c r="AB124">
        <f>[2]AIO!R114</f>
        <v>3.3999804758575881E-3</v>
      </c>
      <c r="AC124">
        <f>[2]AIO!S114</f>
        <v>6.9733956551357532E-3</v>
      </c>
      <c r="AD124">
        <f>[2]AIO!T114</f>
        <v>6.9419763578746517E-3</v>
      </c>
      <c r="AE124">
        <f>[2]AIO!U114</f>
        <v>7.6871928012993591E-3</v>
      </c>
      <c r="AF124">
        <f>[2]AIO!V114</f>
        <v>6.4938010982382678E-3</v>
      </c>
      <c r="AG124">
        <f>[2]AIO!W114</f>
        <v>1.0321479812540947E-2</v>
      </c>
      <c r="AH124">
        <f>[2]AIO!X114</f>
        <v>6.6457289931315935E-3</v>
      </c>
      <c r="AI124">
        <f>[2]AIO!Y114</f>
        <v>5.7645980860997828E-3</v>
      </c>
      <c r="AJ124">
        <f>[2]AIO!Z114</f>
        <v>1.7167650941481604E-2</v>
      </c>
      <c r="AK124">
        <f>[2]AIO!AA114</f>
        <v>9.4772057344061252E-3</v>
      </c>
      <c r="AL124">
        <f>[2]AIO!AB114</f>
        <v>7.5080830672964805E-3</v>
      </c>
      <c r="AM124">
        <f>[2]AIO!AC114</f>
        <v>8.7819149248201805E-3</v>
      </c>
      <c r="AN124">
        <f>[2]AIO!AD114</f>
        <v>4.8871059333877752E-3</v>
      </c>
      <c r="AO124">
        <f>[2]AIO!AE114</f>
        <v>1.5988880009567181E-3</v>
      </c>
      <c r="AP124">
        <f>[2]AIO!AF114</f>
        <v>4.2183511502742145E-3</v>
      </c>
      <c r="AQ124">
        <f>[2]AIO!AG114</f>
        <v>2.6570712180866373E-3</v>
      </c>
      <c r="AR124">
        <f>[2]AIO!AH114</f>
        <v>1.859313190480136E-3</v>
      </c>
      <c r="AS124">
        <f>[2]AIO!AI114</f>
        <v>3.8767512036905821E-3</v>
      </c>
      <c r="AT124">
        <f>[2]AIO!AJ114</f>
        <v>1.7710787717211365E-2</v>
      </c>
      <c r="AU124">
        <f>[2]AIO!AK114</f>
        <v>4.7652958487421496E-3</v>
      </c>
      <c r="AV124">
        <f>[2]AIO!AL114</f>
        <v>5.9135459049952334E-3</v>
      </c>
      <c r="AW124">
        <f>[2]AIO!AM114</f>
        <v>6.7772978017069238E-3</v>
      </c>
      <c r="AX124">
        <f>[2]AIO!AN114</f>
        <v>6.6403046704216718E-3</v>
      </c>
      <c r="AY124">
        <f>[2]AIO!AO114</f>
        <v>6.3522507948811351E-3</v>
      </c>
      <c r="AZ124">
        <f>[2]AIO!AP114</f>
        <v>1.1849840608919627E-2</v>
      </c>
      <c r="BA124">
        <f>[2]AIO!AQ114</f>
        <v>1.1625843762968454E-2</v>
      </c>
      <c r="BB124">
        <f>[2]AIO!AR114</f>
        <v>9.9861420143941646E-3</v>
      </c>
      <c r="BC124">
        <f>[2]AIO!AS114</f>
        <v>3.9212104335805157E-3</v>
      </c>
      <c r="BD124">
        <f>[2]AIO!AT114</f>
        <v>2.089417467809156E-2</v>
      </c>
      <c r="BE124">
        <f>[2]AIO!AU114</f>
        <v>3.2442986098659657E-2</v>
      </c>
      <c r="BF124">
        <f>[2]AIO!AV114</f>
        <v>9.1138036324124021E-3</v>
      </c>
      <c r="BG124">
        <f>[2]AIO!AW114</f>
        <v>1.7289645256323066E-2</v>
      </c>
      <c r="BH124">
        <f>[2]AIO!AX114</f>
        <v>7.0079448705907222E-3</v>
      </c>
      <c r="BI124">
        <f>[2]AIO!AY114</f>
        <v>6.8393213231972899E-3</v>
      </c>
      <c r="BJ124">
        <f>[2]AIO!AZ114</f>
        <v>6.7413698578415978E-3</v>
      </c>
      <c r="BK124">
        <f>[2]AIO!BA114</f>
        <v>6.0030141401534003E-3</v>
      </c>
      <c r="BL124">
        <f>[2]AIO!BB114</f>
        <v>1.7714885109916045E-2</v>
      </c>
      <c r="BM124">
        <f>[2]AIO!BC114</f>
        <v>5.8023414900133172E-3</v>
      </c>
      <c r="BN124">
        <f>[2]AIO!BD114</f>
        <v>2.1154108377972646E-3</v>
      </c>
      <c r="BO124">
        <f>[2]AIO!BE114</f>
        <v>7.8946697697168874E-3</v>
      </c>
      <c r="BP124">
        <f>[2]AIO!BF114</f>
        <v>2.2599248133615153E-2</v>
      </c>
      <c r="BQ124">
        <f>[2]AIO!BG114</f>
        <v>1.8344211982369941E-2</v>
      </c>
      <c r="BR124">
        <f>[2]AIO!BH114</f>
        <v>1.1037414674359827E-2</v>
      </c>
      <c r="BS124">
        <f>[2]AIO!BI114</f>
        <v>1.5691431853344821E-2</v>
      </c>
      <c r="BT124">
        <f>[2]AIO!BJ114</f>
        <v>1.7997802042657978E-2</v>
      </c>
      <c r="BU124">
        <f>[2]AIO!BK114</f>
        <v>1.7432600767297877E-2</v>
      </c>
      <c r="BV124">
        <f>[2]AIO!BL114</f>
        <v>1.0120586083207733E-2</v>
      </c>
      <c r="BW124">
        <f>[2]AIO!BM114</f>
        <v>2.0671151424129081E-2</v>
      </c>
      <c r="BX124">
        <f>[2]AIO!BN114</f>
        <v>4.9026073254574169E-3</v>
      </c>
      <c r="BY124">
        <f>[2]AIO!BO114</f>
        <v>5.4980235612656523E-3</v>
      </c>
      <c r="BZ124">
        <f>[2]AIO!BP114</f>
        <v>4.7593882515448421E-3</v>
      </c>
      <c r="CA124">
        <f>[2]AIO!BQ114</f>
        <v>9.3116914366476178E-3</v>
      </c>
      <c r="CB124">
        <f>[2]AIO!BR114</f>
        <v>3.2507177287704647E-3</v>
      </c>
      <c r="CC124">
        <f>[2]AIO!BS114</f>
        <v>1.8291775710118995E-2</v>
      </c>
      <c r="CD124">
        <f>[2]AIO!BT114</f>
        <v>1.6462756277865739E-2</v>
      </c>
      <c r="CE124">
        <f>[2]AIO!BU114</f>
        <v>2.2526225116224558E-2</v>
      </c>
      <c r="CF124">
        <f>[2]AIO!BV114</f>
        <v>4.9632880824884663E-3</v>
      </c>
      <c r="CG124">
        <f>[2]AIO!BW114</f>
        <v>5.3604828907636544E-3</v>
      </c>
      <c r="CH124">
        <f>[2]AIO!BX114</f>
        <v>5.5077913209196343E-3</v>
      </c>
      <c r="CI124">
        <f>[2]AIO!BY114</f>
        <v>7.529468205306207E-3</v>
      </c>
      <c r="CJ124">
        <f>[2]AIO!BZ114</f>
        <v>7.1348446086297347E-3</v>
      </c>
      <c r="CK124">
        <f>[2]AIO!CA114</f>
        <v>5.001728160102201E-3</v>
      </c>
      <c r="CL124">
        <f>[2]AIO!CB114</f>
        <v>1.035298410229174E-2</v>
      </c>
      <c r="CM124">
        <f>[2]AIO!CC114</f>
        <v>3.5904960891609446E-3</v>
      </c>
      <c r="CN124">
        <f>[2]AIO!CD114</f>
        <v>7.590981432027106E-3</v>
      </c>
      <c r="CO124">
        <f>[2]AIO!CE114</f>
        <v>4.8074946339474213E-3</v>
      </c>
      <c r="CP124">
        <f>[2]AIO!CF114</f>
        <v>2.6149033978407287E-3</v>
      </c>
      <c r="CQ124">
        <f>[2]AIO!CG114</f>
        <v>7.2283813574459156E-3</v>
      </c>
      <c r="CR124">
        <f>[2]AIO!CH114</f>
        <v>8.8509290561629202E-3</v>
      </c>
      <c r="CS124">
        <f>[2]AIO!CI114</f>
        <v>5.2438601292264121E-3</v>
      </c>
      <c r="CT124">
        <f>[2]AIO!CJ114</f>
        <v>5.6070852024211106E-3</v>
      </c>
      <c r="CU124">
        <f>[2]AIO!CK114</f>
        <v>3.3214909619209824E-3</v>
      </c>
      <c r="CV124">
        <f>[2]AIO!CL114</f>
        <v>3.7961738861329699E-3</v>
      </c>
      <c r="CW124">
        <f>[2]AIO!CM114</f>
        <v>7.595930998732861E-3</v>
      </c>
      <c r="CX124">
        <f>[2]AIO!CN114</f>
        <v>4.7848047922314542E-3</v>
      </c>
      <c r="CY124">
        <f>[2]AIO!CO114</f>
        <v>4.3536758565810444E-3</v>
      </c>
      <c r="CZ124">
        <f>[2]AIO!CP114</f>
        <v>3.1576486280286233E-3</v>
      </c>
      <c r="DA124">
        <f>[2]AIO!CQ114</f>
        <v>1.3845447231579735E-2</v>
      </c>
      <c r="DB124">
        <f>[2]AIO!CR114</f>
        <v>6.8553217480965831E-3</v>
      </c>
      <c r="DC124">
        <f>[2]AIO!CS114</f>
        <v>2.5343189194803185E-3</v>
      </c>
      <c r="DD124">
        <f>[2]AIO!CT114</f>
        <v>4.1052437054932955E-3</v>
      </c>
      <c r="DE124">
        <f>[2]AIO!CU114</f>
        <v>2.3707910050471148E-3</v>
      </c>
      <c r="DF124">
        <f>[2]AIO!CV114</f>
        <v>6.4490450754197508E-3</v>
      </c>
      <c r="DG124">
        <f>[2]AIO!CW114</f>
        <v>4.3181818151495285E-3</v>
      </c>
      <c r="DH124">
        <f>[2]AIO!CX114</f>
        <v>5.4157481077841511E-3</v>
      </c>
      <c r="DI124">
        <f>[2]AIO!CY114</f>
        <v>8.9943466700320891E-3</v>
      </c>
      <c r="DJ124">
        <f>[2]AIO!CZ114</f>
        <v>6.1258539173004625E-2</v>
      </c>
      <c r="DK124">
        <f>[2]AIO!DA114</f>
        <v>2.2434578373173465E-3</v>
      </c>
      <c r="DL124">
        <f>[2]AIO!DB114</f>
        <v>7.8516309305184506E-3</v>
      </c>
      <c r="DM124">
        <f>[2]AIO!DC114</f>
        <v>9.7796757083541564E-3</v>
      </c>
      <c r="DN124">
        <f>[2]AIO!DD114</f>
        <v>7.3001986991930784E-3</v>
      </c>
      <c r="DO124">
        <f>[2]AIO!DE114</f>
        <v>3.2081665962405782E-4</v>
      </c>
      <c r="DP124">
        <f>[2]AIO!DF114</f>
        <v>1.4440573530020423E-4</v>
      </c>
      <c r="DQ124">
        <f>[2]AIO!DG114</f>
        <v>2.0184957825460746E-4</v>
      </c>
      <c r="DR124">
        <f>[2]AIO!DH114</f>
        <v>5.047285742750424E-3</v>
      </c>
      <c r="DS124">
        <f>[2]AIO!DI114</f>
        <v>1.9812508178797513E-3</v>
      </c>
      <c r="DT124">
        <f>[2]AIO!DJ114</f>
        <v>8.066846446470502E-3</v>
      </c>
      <c r="DU124">
        <f>[2]AIO!DK114</f>
        <v>6.083005167352707E-3</v>
      </c>
      <c r="DV124">
        <f>[2]AIO!DL114</f>
        <v>2.9665726920756336E-3</v>
      </c>
      <c r="DW124">
        <f>[2]AIO!DM114</f>
        <v>2.8440360476986556E-2</v>
      </c>
      <c r="DX124">
        <f>[2]AIO!DN114</f>
        <v>8.9507912223049241E-3</v>
      </c>
      <c r="DY124">
        <f>[2]AIO!DO114</f>
        <v>4.4234885328804418E-3</v>
      </c>
      <c r="DZ124">
        <f>[2]AIO!DP114</f>
        <v>4.1077985324664565E-3</v>
      </c>
      <c r="EA124">
        <f>[2]AIO!DQ114</f>
        <v>2.4871963895939783E-3</v>
      </c>
      <c r="EB124">
        <f>[2]AIO!DR114</f>
        <v>2.8871372244352474E-3</v>
      </c>
      <c r="EC124">
        <f>[2]AIO!DS114</f>
        <v>3.1908762943507266E-4</v>
      </c>
      <c r="ED124">
        <f>[2]AIO!DT114</f>
        <v>2.4611820577696212E-3</v>
      </c>
      <c r="EE124">
        <f>[2]AIO!DU114</f>
        <v>4.6891834135357052E-3</v>
      </c>
      <c r="EF124">
        <f>[2]AIO!DV114</f>
        <v>7.7652186591433492E-3</v>
      </c>
      <c r="EG124">
        <f>[2]AIO!DW114</f>
        <v>1.9563216468215135E-3</v>
      </c>
      <c r="EH124">
        <f>[2]AIO!DX114</f>
        <v>1.5662833208973846E-2</v>
      </c>
      <c r="EI124">
        <f>[2]AIO!DY114</f>
        <v>1.5269893325307237E-2</v>
      </c>
      <c r="EJ124">
        <f>[2]AIO!DZ114</f>
        <v>2.4774117516831308E-3</v>
      </c>
      <c r="EK124">
        <f>[2]AIO!EA114</f>
        <v>1.4346058822827456E-2</v>
      </c>
      <c r="EL124">
        <f>[2]AIO!EB114</f>
        <v>4.0363333454934251E-3</v>
      </c>
      <c r="EM124">
        <f>[2]AIO!EC114</f>
        <v>1.4032926636449782E-3</v>
      </c>
      <c r="EN124">
        <f>[2]AIO!ED114</f>
        <v>1.9917440952625597E-3</v>
      </c>
      <c r="EO124">
        <f>[2]AIO!EE114</f>
        <v>1.6934120546463359E-3</v>
      </c>
      <c r="EP124">
        <f>[2]AIO!EF114</f>
        <v>1.5967287403680821E-3</v>
      </c>
      <c r="EQ124">
        <f>[2]AIO!EG114</f>
        <v>1.9869377484953666E-3</v>
      </c>
      <c r="ER124">
        <f>[2]AIO!EH114</f>
        <v>6.7708977777014546E-4</v>
      </c>
      <c r="ES124">
        <f>[2]AIO!EI114</f>
        <v>1.866367533658188E-3</v>
      </c>
      <c r="ET124">
        <f>[2]AIO!EJ114</f>
        <v>3.9959659424309403E-3</v>
      </c>
      <c r="EU124">
        <f>[2]AIO!EK114</f>
        <v>3.3152013182882155E-3</v>
      </c>
      <c r="EV124">
        <f>[2]AIO!EL114</f>
        <v>2.0895651272326843E-3</v>
      </c>
      <c r="EW124">
        <f>[2]AIO!EM114</f>
        <v>1.4117412624197394E-3</v>
      </c>
      <c r="EX124">
        <f>[2]AIO!EN114</f>
        <v>8.4695353116004857E-4</v>
      </c>
      <c r="EY124">
        <f>[2]AIO!EO114</f>
        <v>2.3801301611518573E-3</v>
      </c>
      <c r="EZ124">
        <f>[2]AIO!EP114</f>
        <v>1.4382962062772231E-3</v>
      </c>
      <c r="FA124">
        <f>[2]AIO!EQ114</f>
        <v>1.5766646583437595E-3</v>
      </c>
    </row>
    <row r="125" spans="1:157" x14ac:dyDescent="0.3">
      <c r="A125" s="17">
        <f>Cu!B116</f>
        <v>0</v>
      </c>
      <c r="B125" s="17">
        <f>Cu!C116</f>
        <v>0</v>
      </c>
      <c r="C125" s="17">
        <f>Cu!D116</f>
        <v>0</v>
      </c>
      <c r="D125" s="17">
        <f>Cu!E116</f>
        <v>0</v>
      </c>
      <c r="E125" s="17">
        <f>Cu!F116</f>
        <v>0</v>
      </c>
      <c r="F125" s="17">
        <f>Cu!G116</f>
        <v>0</v>
      </c>
      <c r="G125" s="17">
        <f>Cu!H116</f>
        <v>0</v>
      </c>
      <c r="H125" s="17">
        <f>Cu!I116</f>
        <v>0</v>
      </c>
      <c r="I125" s="17">
        <f>Cu!J116</f>
        <v>0</v>
      </c>
      <c r="J125" s="17">
        <f>Cu!K116</f>
        <v>0</v>
      </c>
      <c r="K125" s="17">
        <f>Cu!L116</f>
        <v>0</v>
      </c>
      <c r="L125" s="27">
        <f>[2]AIO!B115</f>
        <v>1.4335666523035211E-3</v>
      </c>
      <c r="M125" s="27">
        <f>[2]AIO!C115</f>
        <v>2.8722767871113415E-4</v>
      </c>
      <c r="N125">
        <f>[2]AIO!D115</f>
        <v>1.3417656055643646E-4</v>
      </c>
      <c r="O125">
        <f>[2]AIO!E115</f>
        <v>1.2466637536250713E-3</v>
      </c>
      <c r="P125">
        <f>[2]AIO!F115</f>
        <v>1.801452330767036E-3</v>
      </c>
      <c r="Q125">
        <f>[2]AIO!G115</f>
        <v>2.0944007346664862E-3</v>
      </c>
      <c r="R125">
        <f>[2]AIO!H115</f>
        <v>2.4293429103191761E-3</v>
      </c>
      <c r="S125">
        <f>[2]AIO!I115</f>
        <v>1.8528765311398038E-3</v>
      </c>
      <c r="T125">
        <f>[2]AIO!J115</f>
        <v>2.0322128736059478E-4</v>
      </c>
      <c r="U125">
        <f>[2]AIO!K115</f>
        <v>3.9952611647732749E-4</v>
      </c>
      <c r="V125">
        <f>[2]AIO!L115</f>
        <v>0</v>
      </c>
      <c r="W125">
        <f>[2]AIO!M115</f>
        <v>4.0727937398327412E-4</v>
      </c>
      <c r="X125">
        <f>[2]AIO!N115</f>
        <v>8.2083298542292129E-4</v>
      </c>
      <c r="Y125">
        <f>[2]AIO!O115</f>
        <v>6.8786413370641969E-4</v>
      </c>
      <c r="Z125">
        <f>[2]AIO!P115</f>
        <v>1.2016965930828581E-3</v>
      </c>
      <c r="AA125">
        <f>[2]AIO!Q115</f>
        <v>3.3846307872055753E-4</v>
      </c>
      <c r="AB125">
        <f>[2]AIO!R115</f>
        <v>1.3440529647738131E-4</v>
      </c>
      <c r="AC125">
        <f>[2]AIO!S115</f>
        <v>3.9233078553436789E-4</v>
      </c>
      <c r="AD125">
        <f>[2]AIO!T115</f>
        <v>8.1481249868986137E-4</v>
      </c>
      <c r="AE125">
        <f>[2]AIO!U115</f>
        <v>5.9719278626490634E-4</v>
      </c>
      <c r="AF125">
        <f>[2]AIO!V115</f>
        <v>1.0525136071722397E-3</v>
      </c>
      <c r="AG125">
        <f>[2]AIO!W115</f>
        <v>5.4709178825412504E-4</v>
      </c>
      <c r="AH125">
        <f>[2]AIO!X115</f>
        <v>9.5822229074240953E-4</v>
      </c>
      <c r="AI125">
        <f>[2]AIO!Y115</f>
        <v>6.0178648259114011E-4</v>
      </c>
      <c r="AJ125">
        <f>[2]AIO!Z115</f>
        <v>3.8280792352177824E-4</v>
      </c>
      <c r="AK125">
        <f>[2]AIO!AA115</f>
        <v>1.3344819712494405E-3</v>
      </c>
      <c r="AL125">
        <f>[2]AIO!AB115</f>
        <v>5.4573527530433444E-4</v>
      </c>
      <c r="AM125">
        <f>[2]AIO!AC115</f>
        <v>7.914130123353139E-4</v>
      </c>
      <c r="AN125">
        <f>[2]AIO!AD115</f>
        <v>1.6715764201369605E-3</v>
      </c>
      <c r="AO125">
        <f>[2]AIO!AE115</f>
        <v>1.4056550228896934E-4</v>
      </c>
      <c r="AP125">
        <f>[2]AIO!AF115</f>
        <v>9.6556356434713067E-4</v>
      </c>
      <c r="AQ125">
        <f>[2]AIO!AG115</f>
        <v>9.317578006474114E-4</v>
      </c>
      <c r="AR125">
        <f>[2]AIO!AH115</f>
        <v>2.6838733387033213E-4</v>
      </c>
      <c r="AS125">
        <f>[2]AIO!AI115</f>
        <v>5.2642004079431919E-4</v>
      </c>
      <c r="AT125">
        <f>[2]AIO!AJ115</f>
        <v>1.8058839658624654E-3</v>
      </c>
      <c r="AU125">
        <f>[2]AIO!AK115</f>
        <v>2.266051276062385E-3</v>
      </c>
      <c r="AV125">
        <f>[2]AIO!AL115</f>
        <v>6.0356162691218044E-4</v>
      </c>
      <c r="AW125">
        <f>[2]AIO!AM115</f>
        <v>9.9370725792106117E-4</v>
      </c>
      <c r="AX125">
        <f>[2]AIO!AN115</f>
        <v>4.0207714322446227E-4</v>
      </c>
      <c r="AY125">
        <f>[2]AIO!AO115</f>
        <v>1.6325465770471348E-3</v>
      </c>
      <c r="AZ125">
        <f>[2]AIO!AP115</f>
        <v>8.515858192444716E-4</v>
      </c>
      <c r="BA125">
        <f>[2]AIO!AQ115</f>
        <v>9.4213094961407054E-4</v>
      </c>
      <c r="BB125">
        <f>[2]AIO!AR115</f>
        <v>5.792279581665759E-4</v>
      </c>
      <c r="BC125">
        <f>[2]AIO!AS115</f>
        <v>1.3641121927863702E-3</v>
      </c>
      <c r="BD125">
        <f>[2]AIO!AT115</f>
        <v>2.2826524552466723E-4</v>
      </c>
      <c r="BE125">
        <f>[2]AIO!AU115</f>
        <v>6.182198939594083E-5</v>
      </c>
      <c r="BF125">
        <f>[2]AIO!AV115</f>
        <v>2.7644047630017094E-4</v>
      </c>
      <c r="BG125">
        <f>[2]AIO!AW115</f>
        <v>4.0545128963943736E-4</v>
      </c>
      <c r="BH125">
        <f>[2]AIO!AX115</f>
        <v>8.3003015834359338E-4</v>
      </c>
      <c r="BI125">
        <f>[2]AIO!AY115</f>
        <v>8.416675223675426E-4</v>
      </c>
      <c r="BJ125">
        <f>[2]AIO!AZ115</f>
        <v>1.3956142892276077E-4</v>
      </c>
      <c r="BK125">
        <f>[2]AIO!BA115</f>
        <v>2.4524632591100225E-4</v>
      </c>
      <c r="BL125">
        <f>[2]AIO!BB115</f>
        <v>1.3507571410511102E-3</v>
      </c>
      <c r="BM125">
        <f>[2]AIO!BC115</f>
        <v>1.7817690452910948E-3</v>
      </c>
      <c r="BN125">
        <f>[2]AIO!BD115</f>
        <v>2.0063507749931272E-4</v>
      </c>
      <c r="BO125">
        <f>[2]AIO!BE115</f>
        <v>7.3564661105056525E-4</v>
      </c>
      <c r="BP125">
        <f>[2]AIO!BF115</f>
        <v>1.6169907894056819E-3</v>
      </c>
      <c r="BQ125">
        <f>[2]AIO!BG115</f>
        <v>2.1414240841768098E-4</v>
      </c>
      <c r="BR125">
        <f>[2]AIO!BH115</f>
        <v>5.3832592305101505E-4</v>
      </c>
      <c r="BS125">
        <f>[2]AIO!BI115</f>
        <v>1.3262741630434888E-3</v>
      </c>
      <c r="BT125">
        <f>[2]AIO!BJ115</f>
        <v>1.3990489671579069E-3</v>
      </c>
      <c r="BU125">
        <f>[2]AIO!BK115</f>
        <v>1.1878308321557746E-3</v>
      </c>
      <c r="BV125">
        <f>[2]AIO!BL115</f>
        <v>4.0965116644484112E-4</v>
      </c>
      <c r="BW125">
        <f>[2]AIO!BM115</f>
        <v>8.9352078096713414E-4</v>
      </c>
      <c r="BX125">
        <f>[2]AIO!BN115</f>
        <v>1.8971486493261036E-5</v>
      </c>
      <c r="BY125">
        <f>[2]AIO!BO115</f>
        <v>9.6467377291534301E-5</v>
      </c>
      <c r="BZ125">
        <f>[2]AIO!BP115</f>
        <v>1.1726495995346976E-4</v>
      </c>
      <c r="CA125">
        <f>[2]AIO!BQ115</f>
        <v>2.0232824748588196E-4</v>
      </c>
      <c r="CB125">
        <f>[2]AIO!BR115</f>
        <v>1.3273700140086389E-4</v>
      </c>
      <c r="CC125">
        <f>[2]AIO!BS115</f>
        <v>5.173379543820765E-4</v>
      </c>
      <c r="CD125">
        <f>[2]AIO!BT115</f>
        <v>6.3469128882147167E-4</v>
      </c>
      <c r="CE125">
        <f>[2]AIO!BU115</f>
        <v>1.4971271223029727E-3</v>
      </c>
      <c r="CF125">
        <f>[2]AIO!BV115</f>
        <v>1.4637412619483024E-3</v>
      </c>
      <c r="CG125">
        <f>[2]AIO!BW115</f>
        <v>3.4546850132755551E-4</v>
      </c>
      <c r="CH125">
        <f>[2]AIO!BX115</f>
        <v>1.031531845427622E-3</v>
      </c>
      <c r="CI125">
        <f>[2]AIO!BY115</f>
        <v>6.0959975937531811E-4</v>
      </c>
      <c r="CJ125">
        <f>[2]AIO!BZ115</f>
        <v>7.1079133108399855E-4</v>
      </c>
      <c r="CK125">
        <f>[2]AIO!CA115</f>
        <v>4.3923375028495236E-4</v>
      </c>
      <c r="CL125">
        <f>[2]AIO!CB115</f>
        <v>6.6869414934292513E-4</v>
      </c>
      <c r="CM125">
        <f>[2]AIO!CC115</f>
        <v>2.163962838813969E-3</v>
      </c>
      <c r="CN125">
        <f>[2]AIO!CD115</f>
        <v>1.0084060852259269E-3</v>
      </c>
      <c r="CO125">
        <f>[2]AIO!CE115</f>
        <v>3.0772645762715012E-4</v>
      </c>
      <c r="CP125">
        <f>[2]AIO!CF115</f>
        <v>2.0412818136928681E-3</v>
      </c>
      <c r="CQ125">
        <f>[2]AIO!CG115</f>
        <v>1.0852786982673626E-3</v>
      </c>
      <c r="CR125">
        <f>[2]AIO!CH115</f>
        <v>2.2301222621713889E-3</v>
      </c>
      <c r="CS125">
        <f>[2]AIO!CI115</f>
        <v>4.6075613448081498E-4</v>
      </c>
      <c r="CT125">
        <f>[2]AIO!CJ115</f>
        <v>3.1825031050544787E-3</v>
      </c>
      <c r="CU125">
        <f>[2]AIO!CK115</f>
        <v>7.539222106398057E-4</v>
      </c>
      <c r="CV125">
        <f>[2]AIO!CL115</f>
        <v>6.5348300847610887E-4</v>
      </c>
      <c r="CW125">
        <f>[2]AIO!CM115</f>
        <v>1.0780766232715813E-3</v>
      </c>
      <c r="CX125">
        <f>[2]AIO!CN115</f>
        <v>7.5853407052506522E-4</v>
      </c>
      <c r="CY125">
        <f>[2]AIO!CO115</f>
        <v>2.1635389896158003E-4</v>
      </c>
      <c r="CZ125">
        <f>[2]AIO!CP115</f>
        <v>1.4729336128971779E-3</v>
      </c>
      <c r="DA125">
        <f>[2]AIO!CQ115</f>
        <v>8.1474612588521315E-4</v>
      </c>
      <c r="DB125">
        <f>[2]AIO!CR115</f>
        <v>1.8643012875973686E-4</v>
      </c>
      <c r="DC125">
        <f>[2]AIO!CS115</f>
        <v>1.2838993519592493E-4</v>
      </c>
      <c r="DD125">
        <f>[2]AIO!CT115</f>
        <v>7.7765378717812173E-4</v>
      </c>
      <c r="DE125">
        <f>[2]AIO!CU115</f>
        <v>5.7531316814068436E-4</v>
      </c>
      <c r="DF125">
        <f>[2]AIO!CV115</f>
        <v>5.004515727089025E-4</v>
      </c>
      <c r="DG125">
        <f>[2]AIO!CW115</f>
        <v>2.9885526335236357E-4</v>
      </c>
      <c r="DH125">
        <f>[2]AIO!CX115</f>
        <v>1.2752985105559716E-3</v>
      </c>
      <c r="DI125">
        <f>[2]AIO!CY115</f>
        <v>5.6590433236329042E-4</v>
      </c>
      <c r="DJ125">
        <f>[2]AIO!CZ115</f>
        <v>3.3032854164420509E-4</v>
      </c>
      <c r="DK125">
        <f>[2]AIO!DA115</f>
        <v>5.2674564660899119E-4</v>
      </c>
      <c r="DL125">
        <f>[2]AIO!DB115</f>
        <v>1.1172088251524107E-4</v>
      </c>
      <c r="DM125">
        <f>[2]AIO!DC115</f>
        <v>9.7577376975472666E-5</v>
      </c>
      <c r="DN125">
        <f>[2]AIO!DD115</f>
        <v>1.078205598935049E-4</v>
      </c>
      <c r="DO125">
        <f>[2]AIO!DE115</f>
        <v>1.0741024958341067E-5</v>
      </c>
      <c r="DP125">
        <f>[2]AIO!DF115</f>
        <v>1.0872093752657248E-4</v>
      </c>
      <c r="DQ125">
        <f>[2]AIO!DG115</f>
        <v>7.0227222882299309E-4</v>
      </c>
      <c r="DR125">
        <f>[2]AIO!DH115</f>
        <v>2.3366475312102308E-4</v>
      </c>
      <c r="DS125">
        <f>[2]AIO!DI115</f>
        <v>5.0325165702589274E-5</v>
      </c>
      <c r="DT125">
        <f>[2]AIO!DJ115</f>
        <v>7.4215267829976135E-4</v>
      </c>
      <c r="DU125">
        <f>[2]AIO!DK115</f>
        <v>7.1484462949477851E-3</v>
      </c>
      <c r="DV125">
        <f>[2]AIO!DL115</f>
        <v>7.5333864149545776E-4</v>
      </c>
      <c r="DW125">
        <f>[2]AIO!DM115</f>
        <v>7.7707699913103093E-3</v>
      </c>
      <c r="DX125">
        <f>[2]AIO!DN115</f>
        <v>2.8739621461938328E-2</v>
      </c>
      <c r="DY125">
        <f>[2]AIO!DO115</f>
        <v>5.2806519736812063E-4</v>
      </c>
      <c r="DZ125">
        <f>[2]AIO!DP115</f>
        <v>1.0685787843968781E-4</v>
      </c>
      <c r="EA125">
        <f>[2]AIO!DQ115</f>
        <v>4.5288267144386366E-4</v>
      </c>
      <c r="EB125">
        <f>[2]AIO!DR115</f>
        <v>3.1257520808159888E-4</v>
      </c>
      <c r="EC125">
        <f>[2]AIO!DS115</f>
        <v>1.1720895629520748E-3</v>
      </c>
      <c r="ED125">
        <f>[2]AIO!DT115</f>
        <v>2.1617565745512919E-4</v>
      </c>
      <c r="EE125">
        <f>[2]AIO!DU115</f>
        <v>1.349395464141037E-3</v>
      </c>
      <c r="EF125">
        <f>[2]AIO!DV115</f>
        <v>1.4331032446164192E-4</v>
      </c>
      <c r="EG125">
        <f>[2]AIO!DW115</f>
        <v>1.5866008523569335E-2</v>
      </c>
      <c r="EH125">
        <f>[2]AIO!DX115</f>
        <v>1.4939277988910899E-3</v>
      </c>
      <c r="EI125">
        <f>[2]AIO!DY115</f>
        <v>1.556355856802021E-3</v>
      </c>
      <c r="EJ125">
        <f>[2]AIO!DZ115</f>
        <v>4.1483713388660382E-3</v>
      </c>
      <c r="EK125">
        <f>[2]AIO!EA115</f>
        <v>1.283229410150165E-3</v>
      </c>
      <c r="EL125">
        <f>[2]AIO!EB115</f>
        <v>3.9694157008744247E-4</v>
      </c>
      <c r="EM125">
        <f>[2]AIO!EC115</f>
        <v>2.3161900658126084E-4</v>
      </c>
      <c r="EN125">
        <f>[2]AIO!ED115</f>
        <v>1.2593445217073186E-4</v>
      </c>
      <c r="EO125">
        <f>[2]AIO!EE115</f>
        <v>1.9285176939649079E-4</v>
      </c>
      <c r="EP125">
        <f>[2]AIO!EF115</f>
        <v>2.391476797685692E-4</v>
      </c>
      <c r="EQ125">
        <f>[2]AIO!EG115</f>
        <v>4.9793369143462439E-4</v>
      </c>
      <c r="ER125">
        <f>[2]AIO!EH115</f>
        <v>8.3839046095966958E-4</v>
      </c>
      <c r="ES125">
        <f>[2]AIO!EI115</f>
        <v>7.5930759679579199E-3</v>
      </c>
      <c r="ET125">
        <f>[2]AIO!EJ115</f>
        <v>3.4983376688795874E-3</v>
      </c>
      <c r="EU125">
        <f>[2]AIO!EK115</f>
        <v>2.3966416364097614E-3</v>
      </c>
      <c r="EV125">
        <f>[2]AIO!EL115</f>
        <v>1.1780719347347143E-3</v>
      </c>
      <c r="EW125">
        <f>[2]AIO!EM115</f>
        <v>1.5734135028551263E-3</v>
      </c>
      <c r="EX125">
        <f>[2]AIO!EN115</f>
        <v>2.2327493269374817E-4</v>
      </c>
      <c r="EY125">
        <f>[2]AIO!EO115</f>
        <v>3.6413643001893068E-3</v>
      </c>
      <c r="EZ125">
        <f>[2]AIO!EP115</f>
        <v>3.5150775735592399E-4</v>
      </c>
      <c r="FA125">
        <f>[2]AIO!EQ115</f>
        <v>7.6158872454560544E-2</v>
      </c>
    </row>
    <row r="126" spans="1:157" x14ac:dyDescent="0.3">
      <c r="A126" s="17">
        <f>Cu!B117</f>
        <v>0</v>
      </c>
      <c r="B126" s="17">
        <f>Cu!C117</f>
        <v>0</v>
      </c>
      <c r="C126" s="17">
        <f>Cu!D117</f>
        <v>0</v>
      </c>
      <c r="D126" s="17">
        <f>Cu!E117</f>
        <v>0</v>
      </c>
      <c r="E126" s="17">
        <f>Cu!F117</f>
        <v>0</v>
      </c>
      <c r="F126" s="17">
        <f>Cu!G117</f>
        <v>0</v>
      </c>
      <c r="G126" s="17">
        <f>Cu!H117</f>
        <v>0</v>
      </c>
      <c r="H126" s="17">
        <f>Cu!I117</f>
        <v>0</v>
      </c>
      <c r="I126" s="17">
        <f>Cu!J117</f>
        <v>0</v>
      </c>
      <c r="J126" s="17">
        <f>Cu!K117</f>
        <v>0</v>
      </c>
      <c r="K126" s="17">
        <f>Cu!L117</f>
        <v>0</v>
      </c>
      <c r="L126" s="27">
        <f>[2]AIO!B116</f>
        <v>5.5103699386382539E-10</v>
      </c>
      <c r="M126" s="27">
        <f>[2]AIO!C116</f>
        <v>7.9377841515881971E-10</v>
      </c>
      <c r="N126">
        <f>[2]AIO!D116</f>
        <v>6.5924262814960899E-10</v>
      </c>
      <c r="O126">
        <f>[2]AIO!E116</f>
        <v>5.7624420259909041E-9</v>
      </c>
      <c r="P126">
        <f>[2]AIO!F116</f>
        <v>8.326835996030092E-9</v>
      </c>
      <c r="Q126">
        <f>[2]AIO!G116</f>
        <v>9.6809286205798197E-9</v>
      </c>
      <c r="R126">
        <f>[2]AIO!H116</f>
        <v>1.1229128657394443E-8</v>
      </c>
      <c r="S126">
        <f>[2]AIO!I116</f>
        <v>8.5645335889209789E-9</v>
      </c>
      <c r="T126">
        <f>[2]AIO!J116</f>
        <v>1.2250214469545326E-9</v>
      </c>
      <c r="U126">
        <f>[2]AIO!K116</f>
        <v>1.0442444010195583E-8</v>
      </c>
      <c r="V126">
        <f>[2]AIO!L116</f>
        <v>0</v>
      </c>
      <c r="W126">
        <f>[2]AIO!M116</f>
        <v>4.561038297245684E-8</v>
      </c>
      <c r="X126">
        <f>[2]AIO!N116</f>
        <v>5.9253684814693912E-8</v>
      </c>
      <c r="Y126">
        <f>[2]AIO!O116</f>
        <v>9.4138103755340051E-8</v>
      </c>
      <c r="Z126">
        <f>[2]AIO!P116</f>
        <v>1.343685380960557E-7</v>
      </c>
      <c r="AA126">
        <f>[2]AIO!Q116</f>
        <v>9.74790086656403E-9</v>
      </c>
      <c r="AB126">
        <f>[2]AIO!R116</f>
        <v>1.4366833060553941E-9</v>
      </c>
      <c r="AC126">
        <f>[2]AIO!S116</f>
        <v>4.3070014103535035E-9</v>
      </c>
      <c r="AD126">
        <f>[2]AIO!T116</f>
        <v>8.1866568049406346E-9</v>
      </c>
      <c r="AE126">
        <f>[2]AIO!U116</f>
        <v>1.7570648503733765E-7</v>
      </c>
      <c r="AF126">
        <f>[2]AIO!V116</f>
        <v>2.6944230170237615E-8</v>
      </c>
      <c r="AG126">
        <f>[2]AIO!W116</f>
        <v>1.1278138271936587E-8</v>
      </c>
      <c r="AH126">
        <f>[2]AIO!X116</f>
        <v>2.1093957709750324E-8</v>
      </c>
      <c r="AI126">
        <f>[2]AIO!Y116</f>
        <v>4.7315384483908937E-9</v>
      </c>
      <c r="AJ126">
        <f>[2]AIO!Z116</f>
        <v>1.1949967112202442E-8</v>
      </c>
      <c r="AK126">
        <f>[2]AIO!AA116</f>
        <v>3.6682515906410757E-8</v>
      </c>
      <c r="AL126">
        <f>[2]AIO!AB116</f>
        <v>5.3174091087275518E-8</v>
      </c>
      <c r="AM126">
        <f>[2]AIO!AC116</f>
        <v>4.6912246194632312E-8</v>
      </c>
      <c r="AN126">
        <f>[2]AIO!AD116</f>
        <v>1.8565847913190525E-8</v>
      </c>
      <c r="AO126">
        <f>[2]AIO!AE116</f>
        <v>2.5948585529692089E-9</v>
      </c>
      <c r="AP126">
        <f>[2]AIO!AF116</f>
        <v>2.9564803992077123E-8</v>
      </c>
      <c r="AQ126">
        <f>[2]AIO!AG116</f>
        <v>1.9926338669340282E-8</v>
      </c>
      <c r="AR126">
        <f>[2]AIO!AH116</f>
        <v>5.9387531477574569E-10</v>
      </c>
      <c r="AS126">
        <f>[2]AIO!AI116</f>
        <v>2.3788002486985174E-7</v>
      </c>
      <c r="AT126">
        <f>[2]AIO!AJ116</f>
        <v>1.0414331453941053E-7</v>
      </c>
      <c r="AU126">
        <f>[2]AIO!AK116</f>
        <v>3.3689024214956712E-8</v>
      </c>
      <c r="AV126">
        <f>[2]AIO!AL116</f>
        <v>1.3536983034288915E-8</v>
      </c>
      <c r="AW126">
        <f>[2]AIO!AM116</f>
        <v>4.2189796753512798E-8</v>
      </c>
      <c r="AX126">
        <f>[2]AIO!AN116</f>
        <v>1.9147934565226997E-7</v>
      </c>
      <c r="AY126">
        <f>[2]AIO!AO116</f>
        <v>2.6418594135931354E-8</v>
      </c>
      <c r="AZ126">
        <f>[2]AIO!AP116</f>
        <v>5.3548927345725297E-8</v>
      </c>
      <c r="BA126">
        <f>[2]AIO!AQ116</f>
        <v>1.4174306756794001E-8</v>
      </c>
      <c r="BB126">
        <f>[2]AIO!AR116</f>
        <v>9.1722830796903721E-7</v>
      </c>
      <c r="BC126">
        <f>[2]AIO!AS116</f>
        <v>1.5508051559422379E-8</v>
      </c>
      <c r="BD126">
        <f>[2]AIO!AT116</f>
        <v>3.6703908466879263E-9</v>
      </c>
      <c r="BE126">
        <f>[2]AIO!AU116</f>
        <v>3.951386099143936E-8</v>
      </c>
      <c r="BF126">
        <f>[2]AIO!AV116</f>
        <v>3.6494336298511679E-8</v>
      </c>
      <c r="BG126">
        <f>[2]AIO!AW116</f>
        <v>2.9797114636726044E-8</v>
      </c>
      <c r="BH126">
        <f>[2]AIO!AX116</f>
        <v>1.9096102163068143E-8</v>
      </c>
      <c r="BI126">
        <f>[2]AIO!AY116</f>
        <v>3.163825592196577E-8</v>
      </c>
      <c r="BJ126">
        <f>[2]AIO!AZ116</f>
        <v>1.4138745829569233E-9</v>
      </c>
      <c r="BK126">
        <f>[2]AIO!BA116</f>
        <v>1.5245792623010017E-8</v>
      </c>
      <c r="BL126">
        <f>[2]AIO!BB116</f>
        <v>1.5089337709907574E-7</v>
      </c>
      <c r="BM126">
        <f>[2]AIO!BC116</f>
        <v>3.2129365645635144E-8</v>
      </c>
      <c r="BN126">
        <f>[2]AIO!BD116</f>
        <v>5.3612704730330106E-9</v>
      </c>
      <c r="BO126">
        <f>[2]AIO!BE116</f>
        <v>3.4547810938445271E-8</v>
      </c>
      <c r="BP126">
        <f>[2]AIO!BF116</f>
        <v>5.0714565519726663E-8</v>
      </c>
      <c r="BQ126">
        <f>[2]AIO!BG116</f>
        <v>2.6330355344252754E-8</v>
      </c>
      <c r="BR126">
        <f>[2]AIO!BH116</f>
        <v>2.6582753902708097E-8</v>
      </c>
      <c r="BS126">
        <f>[2]AIO!BI116</f>
        <v>9.538186463462359E-8</v>
      </c>
      <c r="BT126">
        <f>[2]AIO!BJ116</f>
        <v>8.388071064430633E-9</v>
      </c>
      <c r="BU126">
        <f>[2]AIO!BK116</f>
        <v>1.5041190107081134E-7</v>
      </c>
      <c r="BV126">
        <f>[2]AIO!BL116</f>
        <v>3.8149550909782216E-8</v>
      </c>
      <c r="BW126">
        <f>[2]AIO!BM116</f>
        <v>1.4722235138928692E-7</v>
      </c>
      <c r="BX126">
        <f>[2]AIO!BN116</f>
        <v>4.1617373323078501E-9</v>
      </c>
      <c r="BY126">
        <f>[2]AIO!BO116</f>
        <v>6.354236696142925E-9</v>
      </c>
      <c r="BZ126">
        <f>[2]AIO!BP116</f>
        <v>4.6396590547465502E-8</v>
      </c>
      <c r="CA126">
        <f>[2]AIO!BQ116</f>
        <v>3.7166107169261893E-9</v>
      </c>
      <c r="CB126">
        <f>[2]AIO!BR116</f>
        <v>9.1488830601635612E-9</v>
      </c>
      <c r="CC126">
        <f>[2]AIO!BS116</f>
        <v>1.6473823898075612E-8</v>
      </c>
      <c r="CD126">
        <f>[2]AIO!BT116</f>
        <v>2.1709463962418447E-8</v>
      </c>
      <c r="CE126">
        <f>[2]AIO!BU116</f>
        <v>2.5886757633878182E-8</v>
      </c>
      <c r="CF126">
        <f>[2]AIO!BV116</f>
        <v>4.1395142795901274E-8</v>
      </c>
      <c r="CG126">
        <f>[2]AIO!BW116</f>
        <v>2.668245767833416E-8</v>
      </c>
      <c r="CH126">
        <f>[2]AIO!BX116</f>
        <v>1.5411183427488734E-8</v>
      </c>
      <c r="CI126">
        <f>[2]AIO!BY116</f>
        <v>1.1686685202277933E-8</v>
      </c>
      <c r="CJ126">
        <f>[2]AIO!BZ116</f>
        <v>7.7485052291562057E-9</v>
      </c>
      <c r="CK126">
        <f>[2]AIO!CA116</f>
        <v>2.5514945019049215E-8</v>
      </c>
      <c r="CL126">
        <f>[2]AIO!CB116</f>
        <v>1.1946967905803035E-8</v>
      </c>
      <c r="CM126">
        <f>[2]AIO!CC116</f>
        <v>2.6879087406382029E-8</v>
      </c>
      <c r="CN126">
        <f>[2]AIO!CD116</f>
        <v>2.7489025557371638E-8</v>
      </c>
      <c r="CO126">
        <f>[2]AIO!CE116</f>
        <v>6.7969393091581426E-9</v>
      </c>
      <c r="CP126">
        <f>[2]AIO!CF116</f>
        <v>1.6009185940125601E-8</v>
      </c>
      <c r="CQ126">
        <f>[2]AIO!CG116</f>
        <v>2.6603920061080428E-8</v>
      </c>
      <c r="CR126">
        <f>[2]AIO!CH116</f>
        <v>1.4603370619896792E-8</v>
      </c>
      <c r="CS126">
        <f>[2]AIO!CI116</f>
        <v>2.9504842433674409E-9</v>
      </c>
      <c r="CT126">
        <f>[2]AIO!CJ116</f>
        <v>1.6238596151881912E-8</v>
      </c>
      <c r="CU126">
        <f>[2]AIO!CK116</f>
        <v>5.6093860920945156E-9</v>
      </c>
      <c r="CV126">
        <f>[2]AIO!CL116</f>
        <v>6.4015859401417958E-9</v>
      </c>
      <c r="CW126">
        <f>[2]AIO!CM116</f>
        <v>8.4288708241909755E-9</v>
      </c>
      <c r="CX126">
        <f>[2]AIO!CN116</f>
        <v>1.1062922481625721E-8</v>
      </c>
      <c r="CY126">
        <f>[2]AIO!CO116</f>
        <v>2.2879988477210417E-9</v>
      </c>
      <c r="CZ126">
        <f>[2]AIO!CP116</f>
        <v>5.7263324373086632E-8</v>
      </c>
      <c r="DA126">
        <f>[2]AIO!CQ116</f>
        <v>8.8581463684655616E-9</v>
      </c>
      <c r="DB126">
        <f>[2]AIO!CR116</f>
        <v>1.0678207831112537E-9</v>
      </c>
      <c r="DC126">
        <f>[2]AIO!CS116</f>
        <v>2.972125367871826E-9</v>
      </c>
      <c r="DD126">
        <f>[2]AIO!CT116</f>
        <v>1.286010849129479E-8</v>
      </c>
      <c r="DE126">
        <f>[2]AIO!CU116</f>
        <v>9.5692246224420585E-9</v>
      </c>
      <c r="DF126">
        <f>[2]AIO!CV116</f>
        <v>2.182304886826331E-8</v>
      </c>
      <c r="DG126">
        <f>[2]AIO!CW116</f>
        <v>1.8612620469935441E-8</v>
      </c>
      <c r="DH126">
        <f>[2]AIO!CX116</f>
        <v>2.2133152584818492E-8</v>
      </c>
      <c r="DI126">
        <f>[2]AIO!CY116</f>
        <v>1.2145342474031213E-8</v>
      </c>
      <c r="DJ126">
        <f>[2]AIO!CZ116</f>
        <v>1.6587953607391518E-8</v>
      </c>
      <c r="DK126">
        <f>[2]AIO!DA116</f>
        <v>5.6418861561268418E-6</v>
      </c>
      <c r="DL126">
        <f>[2]AIO!DB116</f>
        <v>1.1257178981298414E-7</v>
      </c>
      <c r="DM126">
        <f>[2]AIO!DC116</f>
        <v>4.2293631564932897E-7</v>
      </c>
      <c r="DN126">
        <f>[2]AIO!DD116</f>
        <v>2.2313019124541799E-7</v>
      </c>
      <c r="DO126">
        <f>[2]AIO!DE116</f>
        <v>4.9791576735690556E-8</v>
      </c>
      <c r="DP126">
        <f>[2]AIO!DF116</f>
        <v>2.4632348539096223E-9</v>
      </c>
      <c r="DQ126">
        <f>[2]AIO!DG116</f>
        <v>1.238934489160412E-8</v>
      </c>
      <c r="DR126">
        <f>[2]AIO!DH116</f>
        <v>7.342328104302214E-6</v>
      </c>
      <c r="DS126">
        <f>[2]AIO!DI116</f>
        <v>1.7566628050419605E-8</v>
      </c>
      <c r="DT126">
        <f>[2]AIO!DJ116</f>
        <v>1.0313788049590046E-8</v>
      </c>
      <c r="DU126">
        <f>[2]AIO!DK116</f>
        <v>1.2908561098547047E-6</v>
      </c>
      <c r="DV126">
        <f>[2]AIO!DL116</f>
        <v>1.2610853152661036E-7</v>
      </c>
      <c r="DW126">
        <f>[2]AIO!DM116</f>
        <v>6.6577465307764169E-7</v>
      </c>
      <c r="DX126">
        <f>[2]AIO!DN116</f>
        <v>1.1004898345027845E-7</v>
      </c>
      <c r="DY126">
        <f>[2]AIO!DO116</f>
        <v>1.0258936853557867E-7</v>
      </c>
      <c r="DZ126">
        <f>[2]AIO!DP116</f>
        <v>1.162397983325239E-7</v>
      </c>
      <c r="EA126">
        <f>[2]AIO!DQ116</f>
        <v>1.0387952588845692E-7</v>
      </c>
      <c r="EB126">
        <f>[2]AIO!DR116</f>
        <v>6.6538932985034269E-10</v>
      </c>
      <c r="EC126">
        <f>[2]AIO!DS116</f>
        <v>3.7730859370498293E-8</v>
      </c>
      <c r="ED126">
        <f>[2]AIO!DT116</f>
        <v>2.9097793475907129E-8</v>
      </c>
      <c r="EE126">
        <f>[2]AIO!DU116</f>
        <v>2.3657435894292748E-8</v>
      </c>
      <c r="EF126">
        <f>[2]AIO!DV116</f>
        <v>8.5127229258551605E-9</v>
      </c>
      <c r="EG126">
        <f>[2]AIO!DW116</f>
        <v>4.1184885806453644E-8</v>
      </c>
      <c r="EH126">
        <f>[2]AIO!DX116</f>
        <v>3.5107886995148684E-7</v>
      </c>
      <c r="EI126">
        <f>[2]AIO!DY116</f>
        <v>1.1933017012785216E-6</v>
      </c>
      <c r="EJ126">
        <f>[2]AIO!DZ116</f>
        <v>4.4152360613547527E-8</v>
      </c>
      <c r="EK126">
        <f>[2]AIO!EA116</f>
        <v>1.1261562753007144E-7</v>
      </c>
      <c r="EL126">
        <f>[2]AIO!EB116</f>
        <v>1.1033501233215604E-8</v>
      </c>
      <c r="EM126">
        <f>[2]AIO!EC116</f>
        <v>1.7459682303091798E-8</v>
      </c>
      <c r="EN126">
        <f>[2]AIO!ED116</f>
        <v>5.4646812273999109E-9</v>
      </c>
      <c r="EO126">
        <f>[2]AIO!EE116</f>
        <v>2.1834378360209307E-8</v>
      </c>
      <c r="EP126">
        <f>[2]AIO!EF116</f>
        <v>1.0861814838613456E-7</v>
      </c>
      <c r="EQ126">
        <f>[2]AIO!EG116</f>
        <v>4.9198916196139627E-8</v>
      </c>
      <c r="ER126">
        <f>[2]AIO!EH116</f>
        <v>3.5352160786995804E-8</v>
      </c>
      <c r="ES126">
        <f>[2]AIO!EI116</f>
        <v>2.9624858236624012E-7</v>
      </c>
      <c r="ET126">
        <f>[2]AIO!EJ116</f>
        <v>5.0043487865079733E-7</v>
      </c>
      <c r="EU126">
        <f>[2]AIO!EK116</f>
        <v>1.6356177634637862E-8</v>
      </c>
      <c r="EV126">
        <f>[2]AIO!EL116</f>
        <v>1.6964994386180619E-8</v>
      </c>
      <c r="EW126">
        <f>[2]AIO!EM116</f>
        <v>6.420239146749769E-8</v>
      </c>
      <c r="EX126">
        <f>[2]AIO!EN116</f>
        <v>3.2350680087225633E-8</v>
      </c>
      <c r="EY126">
        <f>[2]AIO!EO116</f>
        <v>5.560161576699153E-7</v>
      </c>
      <c r="EZ126">
        <f>[2]AIO!EP116</f>
        <v>4.4638362721295739E-8</v>
      </c>
      <c r="FA126">
        <f>[2]AIO!EQ116</f>
        <v>6.0018973847226029E-8</v>
      </c>
    </row>
    <row r="127" spans="1:157" x14ac:dyDescent="0.3">
      <c r="A127" s="17">
        <f>Cu!B118</f>
        <v>7.299876270596946</v>
      </c>
      <c r="B127" s="17">
        <f>Cu!C118</f>
        <v>692.20965903904312</v>
      </c>
      <c r="C127" s="17">
        <f>Cu!D118</f>
        <v>0.33367495265993791</v>
      </c>
      <c r="D127" s="17">
        <f>Cu!E118</f>
        <v>1.5744024762635066E-3</v>
      </c>
      <c r="E127" s="17">
        <f>Cu!F118</f>
        <v>4.2698383333647477E-2</v>
      </c>
      <c r="F127" s="17">
        <f>Cu!G118</f>
        <v>8.1034088407512083E-4</v>
      </c>
      <c r="G127" s="17">
        <f>Cu!H118</f>
        <v>1.352453463030978E-2</v>
      </c>
      <c r="H127" s="17">
        <f>Cu!I118</f>
        <v>1.352453463030978E-2</v>
      </c>
      <c r="I127" s="17">
        <f>Cu!J118</f>
        <v>1.0489027135122187E-3</v>
      </c>
      <c r="J127" s="17">
        <f>Cu!K118</f>
        <v>0</v>
      </c>
      <c r="K127" s="17">
        <f>Cu!L118</f>
        <v>419.56108540488748</v>
      </c>
      <c r="L127" s="27">
        <f>[2]AIO!B117</f>
        <v>6.9423142006312987E-3</v>
      </c>
      <c r="M127" s="27">
        <f>[2]AIO!C117</f>
        <v>2.5914652654197051E-3</v>
      </c>
      <c r="N127">
        <f>[2]AIO!D117</f>
        <v>1.1153584152331144E-2</v>
      </c>
      <c r="O127">
        <f>[2]AIO!E117</f>
        <v>3.5858817731614164E-3</v>
      </c>
      <c r="P127">
        <f>[2]AIO!F117</f>
        <v>5.1816659137900924E-3</v>
      </c>
      <c r="Q127">
        <f>[2]AIO!G117</f>
        <v>6.0242975688496207E-3</v>
      </c>
      <c r="R127">
        <f>[2]AIO!H117</f>
        <v>6.9877193730398229E-3</v>
      </c>
      <c r="S127">
        <f>[2]AIO!I117</f>
        <v>5.329581582533903E-3</v>
      </c>
      <c r="T127">
        <f>[2]AIO!J117</f>
        <v>4.9866272894623963E-3</v>
      </c>
      <c r="U127">
        <f>[2]AIO!K117</f>
        <v>2.4659297606692597E-3</v>
      </c>
      <c r="V127">
        <f>[2]AIO!L117</f>
        <v>0</v>
      </c>
      <c r="W127">
        <f>[2]AIO!M117</f>
        <v>7.4150996767191222E-3</v>
      </c>
      <c r="X127">
        <f>[2]AIO!N117</f>
        <v>3.7754908747569971E-3</v>
      </c>
      <c r="Y127">
        <f>[2]AIO!O117</f>
        <v>9.2484471425826557E-3</v>
      </c>
      <c r="Z127">
        <f>[2]AIO!P117</f>
        <v>1.3838696450195727E-2</v>
      </c>
      <c r="AA127">
        <f>[2]AIO!Q117</f>
        <v>8.7615477728376825E-3</v>
      </c>
      <c r="AB127">
        <f>[2]AIO!R117</f>
        <v>1.4737676879390694E-2</v>
      </c>
      <c r="AC127">
        <f>[2]AIO!S117</f>
        <v>2.4569636807265236E-2</v>
      </c>
      <c r="AD127">
        <f>[2]AIO!T117</f>
        <v>3.1699620426554165E-2</v>
      </c>
      <c r="AE127">
        <f>[2]AIO!U117</f>
        <v>7.2617289096912827E-2</v>
      </c>
      <c r="AF127">
        <f>[2]AIO!V117</f>
        <v>9.9738634822971305E-3</v>
      </c>
      <c r="AG127">
        <f>[2]AIO!W117</f>
        <v>7.5532810566908172E-3</v>
      </c>
      <c r="AH127">
        <f>[2]AIO!X117</f>
        <v>2.5502936796415809E-2</v>
      </c>
      <c r="AI127">
        <f>[2]AIO!Y117</f>
        <v>9.2291265795742712E-3</v>
      </c>
      <c r="AJ127">
        <f>[2]AIO!Z117</f>
        <v>2.9062561679254674E-2</v>
      </c>
      <c r="AK127">
        <f>[2]AIO!AA117</f>
        <v>2.9079992823151272E-2</v>
      </c>
      <c r="AL127">
        <f>[2]AIO!AB117</f>
        <v>6.618822783085853E-3</v>
      </c>
      <c r="AM127">
        <f>[2]AIO!AC117</f>
        <v>1.8836846641733566E-2</v>
      </c>
      <c r="AN127">
        <f>[2]AIO!AD117</f>
        <v>5.4018489403821609E-3</v>
      </c>
      <c r="AO127">
        <f>[2]AIO!AE117</f>
        <v>1.6742493030710915E-3</v>
      </c>
      <c r="AP127">
        <f>[2]AIO!AF117</f>
        <v>2.9417282214887724E-3</v>
      </c>
      <c r="AQ127">
        <f>[2]AIO!AG117</f>
        <v>2.4724551279532931E-3</v>
      </c>
      <c r="AR127">
        <f>[2]AIO!AH117</f>
        <v>5.6873010179951467E-3</v>
      </c>
      <c r="AS127">
        <f>[2]AIO!AI117</f>
        <v>2.404667404698291E-3</v>
      </c>
      <c r="AT127">
        <f>[2]AIO!AJ117</f>
        <v>1.5849891161264589E-3</v>
      </c>
      <c r="AU127">
        <f>[2]AIO!AK117</f>
        <v>2.7150157399774815E-3</v>
      </c>
      <c r="AV127">
        <f>[2]AIO!AL117</f>
        <v>5.3002827176633904E-3</v>
      </c>
      <c r="AW127">
        <f>[2]AIO!AM117</f>
        <v>3.1454635496945228E-3</v>
      </c>
      <c r="AX127">
        <f>[2]AIO!AN117</f>
        <v>3.7929680518738319E-3</v>
      </c>
      <c r="AY127">
        <f>[2]AIO!AO117</f>
        <v>6.3803877955947788E-3</v>
      </c>
      <c r="AZ127">
        <f>[2]AIO!AP117</f>
        <v>4.1384485824676456E-3</v>
      </c>
      <c r="BA127">
        <f>[2]AIO!AQ117</f>
        <v>2.968025669946508E-3</v>
      </c>
      <c r="BB127">
        <f>[2]AIO!AR117</f>
        <v>4.2727991726323614E-3</v>
      </c>
      <c r="BC127">
        <f>[2]AIO!AS117</f>
        <v>5.9636879411382503E-3</v>
      </c>
      <c r="BD127">
        <f>[2]AIO!AT117</f>
        <v>6.942826558316662E-3</v>
      </c>
      <c r="BE127">
        <f>[2]AIO!AU117</f>
        <v>3.448815580289788E-3</v>
      </c>
      <c r="BF127">
        <f>[2]AIO!AV117</f>
        <v>3.5308389515496096E-3</v>
      </c>
      <c r="BG127">
        <f>[2]AIO!AW117</f>
        <v>5.9618429185245726E-3</v>
      </c>
      <c r="BH127">
        <f>[2]AIO!AX117</f>
        <v>2.7301667012388765E-2</v>
      </c>
      <c r="BI127">
        <f>[2]AIO!AY117</f>
        <v>5.7676381187332041E-3</v>
      </c>
      <c r="BJ127">
        <f>[2]AIO!AZ117</f>
        <v>3.1344743793560903E-3</v>
      </c>
      <c r="BK127">
        <f>[2]AIO!BA117</f>
        <v>1.9558207173334527E-3</v>
      </c>
      <c r="BL127">
        <f>[2]AIO!BB117</f>
        <v>6.8251751345490396E-3</v>
      </c>
      <c r="BM127">
        <f>[2]AIO!BC117</f>
        <v>9.7576418232929157E-3</v>
      </c>
      <c r="BN127">
        <f>[2]AIO!BD117</f>
        <v>3.0803912030716758E-3</v>
      </c>
      <c r="BO127">
        <f>[2]AIO!BE117</f>
        <v>2.6636759510273631E-3</v>
      </c>
      <c r="BP127">
        <f>[2]AIO!BF117</f>
        <v>1.916438178870113E-2</v>
      </c>
      <c r="BQ127">
        <f>[2]AIO!BG117</f>
        <v>6.1058209464662228E-3</v>
      </c>
      <c r="BR127">
        <f>[2]AIO!BH117</f>
        <v>6.4160660919038402E-3</v>
      </c>
      <c r="BS127">
        <f>[2]AIO!BI117</f>
        <v>1.476970839314874E-2</v>
      </c>
      <c r="BT127">
        <f>[2]AIO!BJ117</f>
        <v>2.9523943914827825E-3</v>
      </c>
      <c r="BU127">
        <f>[2]AIO!BK117</f>
        <v>5.2756032360014868E-3</v>
      </c>
      <c r="BV127">
        <f>[2]AIO!BL117</f>
        <v>4.1986869409110089E-3</v>
      </c>
      <c r="BW127">
        <f>[2]AIO!BM117</f>
        <v>8.1642789393591743E-3</v>
      </c>
      <c r="BX127">
        <f>[2]AIO!BN117</f>
        <v>7.8548601078497534E-3</v>
      </c>
      <c r="BY127">
        <f>[2]AIO!BO117</f>
        <v>3.5419336161031105E-3</v>
      </c>
      <c r="BZ127">
        <f>[2]AIO!BP117</f>
        <v>7.9062918051722181E-3</v>
      </c>
      <c r="CA127">
        <f>[2]AIO!BQ117</f>
        <v>4.1507041226013109E-3</v>
      </c>
      <c r="CB127">
        <f>[2]AIO!BR117</f>
        <v>9.3649864126433527E-4</v>
      </c>
      <c r="CC127">
        <f>[2]AIO!BS117</f>
        <v>3.1545483688905384E-3</v>
      </c>
      <c r="CD127">
        <f>[2]AIO!BT117</f>
        <v>3.0441491186945025E-3</v>
      </c>
      <c r="CE127">
        <f>[2]AIO!BU117</f>
        <v>1.8917014408810528E-3</v>
      </c>
      <c r="CF127">
        <f>[2]AIO!BV117</f>
        <v>2.2070749510030175E-3</v>
      </c>
      <c r="CG127">
        <f>[2]AIO!BW117</f>
        <v>1.4308535349533574E-3</v>
      </c>
      <c r="CH127">
        <f>[2]AIO!BX117</f>
        <v>1.9192371213057823E-3</v>
      </c>
      <c r="CI127">
        <f>[2]AIO!BY117</f>
        <v>2.6299864144048962E-3</v>
      </c>
      <c r="CJ127">
        <f>[2]AIO!BZ117</f>
        <v>2.6038123631805517E-3</v>
      </c>
      <c r="CK127">
        <f>[2]AIO!CA117</f>
        <v>1.3830444879162278E-3</v>
      </c>
      <c r="CL127">
        <f>[2]AIO!CB117</f>
        <v>9.6635684482295186E-3</v>
      </c>
      <c r="CM127">
        <f>[2]AIO!CC117</f>
        <v>8.9185190551779141E-3</v>
      </c>
      <c r="CN127">
        <f>[2]AIO!CD117</f>
        <v>6.8800111067533276E-3</v>
      </c>
      <c r="CO127">
        <f>[2]AIO!CE117</f>
        <v>2.9877226353030389E-3</v>
      </c>
      <c r="CP127">
        <f>[2]AIO!CF117</f>
        <v>3.1190743210322272E-3</v>
      </c>
      <c r="CQ127">
        <f>[2]AIO!CG117</f>
        <v>5.3008754289769573E-3</v>
      </c>
      <c r="CR127">
        <f>[2]AIO!CH117</f>
        <v>2.6485062317600436E-3</v>
      </c>
      <c r="CS127">
        <f>[2]AIO!CI117</f>
        <v>2.4187005655400104E-3</v>
      </c>
      <c r="CT127">
        <f>[2]AIO!CJ117</f>
        <v>4.1598534282406398E-3</v>
      </c>
      <c r="CU127">
        <f>[2]AIO!CK117</f>
        <v>3.6853008618560113E-3</v>
      </c>
      <c r="CV127">
        <f>[2]AIO!CL117</f>
        <v>2.0213114723870856E-3</v>
      </c>
      <c r="CW127">
        <f>[2]AIO!CM117</f>
        <v>4.5924473434322752E-3</v>
      </c>
      <c r="CX127">
        <f>[2]AIO!CN117</f>
        <v>1.3605616063726486E-3</v>
      </c>
      <c r="CY127">
        <f>[2]AIO!CO117</f>
        <v>8.7924498290333983E-4</v>
      </c>
      <c r="CZ127">
        <f>[2]AIO!CP117</f>
        <v>3.8983423120865983E-3</v>
      </c>
      <c r="DA127">
        <f>[2]AIO!CQ117</f>
        <v>1.4214994843416205E-3</v>
      </c>
      <c r="DB127">
        <f>[2]AIO!CR117</f>
        <v>5.5728931477075502E-4</v>
      </c>
      <c r="DC127">
        <f>[2]AIO!CS117</f>
        <v>4.1270572524867635E-4</v>
      </c>
      <c r="DD127">
        <f>[2]AIO!CT117</f>
        <v>6.2169027659138695E-3</v>
      </c>
      <c r="DE127">
        <f>[2]AIO!CU117</f>
        <v>4.4077635064452697E-3</v>
      </c>
      <c r="DF127">
        <f>[2]AIO!CV117</f>
        <v>1.1563972400521321E-2</v>
      </c>
      <c r="DG127">
        <f>[2]AIO!CW117</f>
        <v>6.0624471162402868E-3</v>
      </c>
      <c r="DH127">
        <f>[2]AIO!CX117</f>
        <v>2.2878285847840419E-3</v>
      </c>
      <c r="DI127">
        <f>[2]AIO!CY117</f>
        <v>2.5393588326830751E-3</v>
      </c>
      <c r="DJ127">
        <f>[2]AIO!CZ117</f>
        <v>1.3612831849281219E-3</v>
      </c>
      <c r="DK127">
        <f>[2]AIO!DA117</f>
        <v>1.0817993639079268E-3</v>
      </c>
      <c r="DL127">
        <f>[2]AIO!DB117</f>
        <v>3.8620460318114455E-3</v>
      </c>
      <c r="DM127">
        <f>[2]AIO!DC117</f>
        <v>3.1389126059661412E-3</v>
      </c>
      <c r="DN127">
        <f>[2]AIO!DD117</f>
        <v>3.0660075526316457E-3</v>
      </c>
      <c r="DO127">
        <f>[2]AIO!DE117</f>
        <v>2.3657450872808483E-4</v>
      </c>
      <c r="DP127">
        <f>[2]AIO!DF117</f>
        <v>6.9288990265154533E-4</v>
      </c>
      <c r="DQ127">
        <f>[2]AIO!DG117</f>
        <v>5.9516798438138182E-4</v>
      </c>
      <c r="DR127">
        <f>[2]AIO!DH117</f>
        <v>2.0245019372519657E-2</v>
      </c>
      <c r="DS127">
        <f>[2]AIO!DI117</f>
        <v>9.3082695944733782E-4</v>
      </c>
      <c r="DT127">
        <f>[2]AIO!DJ117</f>
        <v>1.9419298864328992E-2</v>
      </c>
      <c r="DU127">
        <f>[2]AIO!DK117</f>
        <v>3.9991865241122519E-3</v>
      </c>
      <c r="DV127">
        <f>[2]AIO!DL117</f>
        <v>2.9093650857271352E-3</v>
      </c>
      <c r="DW127">
        <f>[2]AIO!DM117</f>
        <v>3.5415969077716748E-3</v>
      </c>
      <c r="DX127">
        <f>[2]AIO!DN117</f>
        <v>3.1599119293825952E-2</v>
      </c>
      <c r="DY127">
        <f>[2]AIO!DO117</f>
        <v>2.4608725905145755E-2</v>
      </c>
      <c r="DZ127">
        <f>[2]AIO!DP117</f>
        <v>1.6288552686438352E-2</v>
      </c>
      <c r="EA127">
        <f>[2]AIO!DQ117</f>
        <v>6.5709559019153036E-3</v>
      </c>
      <c r="EB127">
        <f>[2]AIO!DR117</f>
        <v>5.0094604975806675E-4</v>
      </c>
      <c r="EC127">
        <f>[2]AIO!DS117</f>
        <v>8.5580769315970302E-4</v>
      </c>
      <c r="ED127">
        <f>[2]AIO!DT117</f>
        <v>2.3655421746922142E-3</v>
      </c>
      <c r="EE127">
        <f>[2]AIO!DU117</f>
        <v>2.4544711068973843E-3</v>
      </c>
      <c r="EF127">
        <f>[2]AIO!DV117</f>
        <v>3.937889934546193E-3</v>
      </c>
      <c r="EG127">
        <f>[2]AIO!DW117</f>
        <v>4.3884052825857904E-4</v>
      </c>
      <c r="EH127">
        <f>[2]AIO!DX117</f>
        <v>2.504313545584037E-2</v>
      </c>
      <c r="EI127">
        <f>[2]AIO!DY117</f>
        <v>1.3677214256333864E-2</v>
      </c>
      <c r="EJ127">
        <f>[2]AIO!DZ117</f>
        <v>1.6612250314708817E-2</v>
      </c>
      <c r="EK127">
        <f>[2]AIO!EA117</f>
        <v>2.4197317396881139E-2</v>
      </c>
      <c r="EL127">
        <f>[2]AIO!EB117</f>
        <v>2.3324921962426387E-2</v>
      </c>
      <c r="EM127">
        <f>[2]AIO!EC117</f>
        <v>1.311151208524982E-2</v>
      </c>
      <c r="EN127">
        <f>[2]AIO!ED117</f>
        <v>8.0485257578189473E-3</v>
      </c>
      <c r="EO127">
        <f>[2]AIO!EE117</f>
        <v>3.0147275557779057E-2</v>
      </c>
      <c r="EP127">
        <f>[2]AIO!EF117</f>
        <v>1.4960318059190198E-2</v>
      </c>
      <c r="EQ127">
        <f>[2]AIO!EG117</f>
        <v>8.2666895971426034E-3</v>
      </c>
      <c r="ER127">
        <f>[2]AIO!EH117</f>
        <v>5.7194891510857397E-3</v>
      </c>
      <c r="ES127">
        <f>[2]AIO!EI117</f>
        <v>1.730914895929078E-3</v>
      </c>
      <c r="ET127">
        <f>[2]AIO!EJ117</f>
        <v>3.8112132464098703E-3</v>
      </c>
      <c r="EU127">
        <f>[2]AIO!EK117</f>
        <v>3.0464743363010508E-3</v>
      </c>
      <c r="EV127">
        <f>[2]AIO!EL117</f>
        <v>2.0800349328884177E-3</v>
      </c>
      <c r="EW127">
        <f>[2]AIO!EM117</f>
        <v>1.2095734087110537E-3</v>
      </c>
      <c r="EX127">
        <f>[2]AIO!EN117</f>
        <v>4.0274305804763354E-4</v>
      </c>
      <c r="EY127">
        <f>[2]AIO!EO117</f>
        <v>2.2162784092658971E-3</v>
      </c>
      <c r="EZ127">
        <f>[2]AIO!EP117</f>
        <v>1.5446330223045073E-3</v>
      </c>
      <c r="FA127">
        <f>[2]AIO!EQ117</f>
        <v>4.0299875328942848E-3</v>
      </c>
    </row>
    <row r="128" spans="1:157" x14ac:dyDescent="0.3">
      <c r="A128" s="17">
        <f>Cu!B119</f>
        <v>0.48543174335476219</v>
      </c>
      <c r="B128" s="17">
        <f>Cu!C119</f>
        <v>13.291905453583121</v>
      </c>
      <c r="C128" s="17">
        <f>Cu!D119</f>
        <v>4.9414160964314242E-3</v>
      </c>
      <c r="D128" s="17">
        <f>Cu!E119</f>
        <v>1.4257386681934805E-5</v>
      </c>
      <c r="E128" s="17">
        <f>Cu!F119</f>
        <v>2.937565800950171E-4</v>
      </c>
      <c r="F128" s="17">
        <f>Cu!G119</f>
        <v>2.380893000035815E-4</v>
      </c>
      <c r="G128" s="17">
        <f>Cu!H119</f>
        <v>8.8437263718560536E-6</v>
      </c>
      <c r="H128" s="17">
        <f>Cu!I119</f>
        <v>8.8437263718560536E-6</v>
      </c>
      <c r="I128" s="17">
        <f>Cu!J119</f>
        <v>6.9750589455969036E-5</v>
      </c>
      <c r="J128" s="17">
        <f>Cu!K119</f>
        <v>0</v>
      </c>
      <c r="K128" s="17">
        <f>Cu!L119</f>
        <v>27.900235782387611</v>
      </c>
      <c r="L128" s="27">
        <f>[2]AIO!B118</f>
        <v>2.5469980890563914E-4</v>
      </c>
      <c r="M128" s="27">
        <f>[2]AIO!C118</f>
        <v>1.454493508040155E-4</v>
      </c>
      <c r="N128">
        <f>[2]AIO!D118</f>
        <v>4.5898383083052412E-6</v>
      </c>
      <c r="O128">
        <f>[2]AIO!E118</f>
        <v>2.3845621159651151E-4</v>
      </c>
      <c r="P128">
        <f>[2]AIO!F118</f>
        <v>3.445736646447838E-4</v>
      </c>
      <c r="Q128">
        <f>[2]AIO!G118</f>
        <v>4.0060751209080301E-4</v>
      </c>
      <c r="R128">
        <f>[2]AIO!H118</f>
        <v>4.6467373851134905E-4</v>
      </c>
      <c r="S128">
        <f>[2]AIO!I118</f>
        <v>3.5440985340828293E-4</v>
      </c>
      <c r="T128">
        <f>[2]AIO!J118</f>
        <v>1.7912654995710611E-4</v>
      </c>
      <c r="U128">
        <f>[2]AIO!K118</f>
        <v>7.8024535193679979E-5</v>
      </c>
      <c r="V128">
        <f>[2]AIO!L118</f>
        <v>0</v>
      </c>
      <c r="W128">
        <f>[2]AIO!M118</f>
        <v>4.2378876310347135E-5</v>
      </c>
      <c r="X128">
        <f>[2]AIO!N118</f>
        <v>7.6505064015673161E-5</v>
      </c>
      <c r="Y128">
        <f>[2]AIO!O118</f>
        <v>3.0822295484985124E-5</v>
      </c>
      <c r="Z128">
        <f>[2]AIO!P118</f>
        <v>4.80497505726987E-5</v>
      </c>
      <c r="AA128">
        <f>[2]AIO!Q118</f>
        <v>1.1642220999130975E-4</v>
      </c>
      <c r="AB128">
        <f>[2]AIO!R118</f>
        <v>1.1611373713482307E-5</v>
      </c>
      <c r="AC128">
        <f>[2]AIO!S118</f>
        <v>3.639361304607399E-5</v>
      </c>
      <c r="AD128">
        <f>[2]AIO!T118</f>
        <v>6.1254556599197647E-5</v>
      </c>
      <c r="AE128">
        <f>[2]AIO!U118</f>
        <v>1.4184967272420671E-4</v>
      </c>
      <c r="AF128">
        <f>[2]AIO!V118</f>
        <v>1.3143860776557623E-4</v>
      </c>
      <c r="AG128">
        <f>[2]AIO!W118</f>
        <v>1.4429917464598108E-4</v>
      </c>
      <c r="AH128">
        <f>[2]AIO!X118</f>
        <v>2.6041329765809194E-4</v>
      </c>
      <c r="AI128">
        <f>[2]AIO!Y118</f>
        <v>4.4793219830779115E-4</v>
      </c>
      <c r="AJ128">
        <f>[2]AIO!Z118</f>
        <v>2.4045270344521198E-5</v>
      </c>
      <c r="AK128">
        <f>[2]AIO!AA118</f>
        <v>3.7003817185331575E-4</v>
      </c>
      <c r="AL128">
        <f>[2]AIO!AB118</f>
        <v>2.1131891589712661E-4</v>
      </c>
      <c r="AM128">
        <f>[2]AIO!AC118</f>
        <v>3.935771280528545E-4</v>
      </c>
      <c r="AN128">
        <f>[2]AIO!AD118</f>
        <v>3.766197153870749E-4</v>
      </c>
      <c r="AO128">
        <f>[2]AIO!AE118</f>
        <v>3.1376279048891171E-5</v>
      </c>
      <c r="AP128">
        <f>[2]AIO!AF118</f>
        <v>1.3968569250856654E-4</v>
      </c>
      <c r="AQ128">
        <f>[2]AIO!AG118</f>
        <v>8.0719910571723353E-5</v>
      </c>
      <c r="AR128">
        <f>[2]AIO!AH118</f>
        <v>3.3232337262255228E-7</v>
      </c>
      <c r="AS128">
        <f>[2]AIO!AI118</f>
        <v>1.3153747309080542E-4</v>
      </c>
      <c r="AT128">
        <f>[2]AIO!AJ118</f>
        <v>1.1244147053205196E-4</v>
      </c>
      <c r="AU128">
        <f>[2]AIO!AK118</f>
        <v>3.5175171463819023E-4</v>
      </c>
      <c r="AV128">
        <f>[2]AIO!AL118</f>
        <v>1.419207663935775E-4</v>
      </c>
      <c r="AW128">
        <f>[2]AIO!AM118</f>
        <v>2.2157593493376361E-4</v>
      </c>
      <c r="AX128">
        <f>[2]AIO!AN118</f>
        <v>9.2572124054542511E-5</v>
      </c>
      <c r="AY128">
        <f>[2]AIO!AO118</f>
        <v>3.4439222311994565E-4</v>
      </c>
      <c r="AZ128">
        <f>[2]AIO!AP118</f>
        <v>8.5368665500305986E-5</v>
      </c>
      <c r="BA128">
        <f>[2]AIO!AQ118</f>
        <v>5.2202732727112647E-5</v>
      </c>
      <c r="BB128">
        <f>[2]AIO!AR118</f>
        <v>1.0340648114297361E-4</v>
      </c>
      <c r="BC128">
        <f>[2]AIO!AS118</f>
        <v>1.2732758557381402E-4</v>
      </c>
      <c r="BD128">
        <f>[2]AIO!AT118</f>
        <v>4.7765297576425545E-5</v>
      </c>
      <c r="BE128">
        <f>[2]AIO!AU118</f>
        <v>1.9595255297910489E-5</v>
      </c>
      <c r="BF128">
        <f>[2]AIO!AV118</f>
        <v>3.4743140751973217E-5</v>
      </c>
      <c r="BG128">
        <f>[2]AIO!AW118</f>
        <v>6.5173298656610802E-5</v>
      </c>
      <c r="BH128">
        <f>[2]AIO!AX118</f>
        <v>8.0856641010932485E-5</v>
      </c>
      <c r="BI128">
        <f>[2]AIO!AY118</f>
        <v>3.3885850355844921E-4</v>
      </c>
      <c r="BJ128">
        <f>[2]AIO!AZ118</f>
        <v>9.1720165005964414E-6</v>
      </c>
      <c r="BK128">
        <f>[2]AIO!BA118</f>
        <v>5.1184270034864806E-5</v>
      </c>
      <c r="BL128">
        <f>[2]AIO!BB118</f>
        <v>9.8341868789696791E-4</v>
      </c>
      <c r="BM128">
        <f>[2]AIO!BC118</f>
        <v>4.6294058312188022E-4</v>
      </c>
      <c r="BN128">
        <f>[2]AIO!BD118</f>
        <v>8.3809482538918894E-6</v>
      </c>
      <c r="BO128">
        <f>[2]AIO!BE118</f>
        <v>2.0032551387026934E-4</v>
      </c>
      <c r="BP128">
        <f>[2]AIO!BF118</f>
        <v>2.8380669239311143E-4</v>
      </c>
      <c r="BQ128">
        <f>[2]AIO!BG118</f>
        <v>4.8612687650947619E-5</v>
      </c>
      <c r="BR128">
        <f>[2]AIO!BH118</f>
        <v>5.1200767668004127E-5</v>
      </c>
      <c r="BS128">
        <f>[2]AIO!BI118</f>
        <v>1.4166316606312726E-3</v>
      </c>
      <c r="BT128">
        <f>[2]AIO!BJ118</f>
        <v>1.0363758971643319E-4</v>
      </c>
      <c r="BU128">
        <f>[2]AIO!BK118</f>
        <v>9.9504878589191611E-4</v>
      </c>
      <c r="BV128">
        <f>[2]AIO!BL118</f>
        <v>3.6757352059835075E-5</v>
      </c>
      <c r="BW128">
        <f>[2]AIO!BM118</f>
        <v>4.5876968605232905E-5</v>
      </c>
      <c r="BX128">
        <f>[2]AIO!BN118</f>
        <v>2.0036117396685319E-6</v>
      </c>
      <c r="BY128">
        <f>[2]AIO!BO118</f>
        <v>5.9204450587538016E-6</v>
      </c>
      <c r="BZ128">
        <f>[2]AIO!BP118</f>
        <v>3.1847962801890841E-5</v>
      </c>
      <c r="CA128">
        <f>[2]AIO!BQ118</f>
        <v>6.5770356650663582E-6</v>
      </c>
      <c r="CB128">
        <f>[2]AIO!BR118</f>
        <v>1.1199433130819758E-5</v>
      </c>
      <c r="CC128">
        <f>[2]AIO!BS118</f>
        <v>1.3336819725625148E-4</v>
      </c>
      <c r="CD128">
        <f>[2]AIO!BT118</f>
        <v>8.8867248359780063E-5</v>
      </c>
      <c r="CE128">
        <f>[2]AIO!BU118</f>
        <v>6.0352611095297636E-5</v>
      </c>
      <c r="CF128">
        <f>[2]AIO!BV118</f>
        <v>3.5078592443514968E-4</v>
      </c>
      <c r="CG128">
        <f>[2]AIO!BW118</f>
        <v>1.4802030246719144E-4</v>
      </c>
      <c r="CH128">
        <f>[2]AIO!BX118</f>
        <v>9.3379732938994776E-5</v>
      </c>
      <c r="CI128">
        <f>[2]AIO!BY118</f>
        <v>1.7291796997344163E-4</v>
      </c>
      <c r="CJ128">
        <f>[2]AIO!BZ118</f>
        <v>1.001205961620267E-4</v>
      </c>
      <c r="CK128">
        <f>[2]AIO!CA118</f>
        <v>3.9841303300880941E-4</v>
      </c>
      <c r="CL128">
        <f>[2]AIO!CB118</f>
        <v>7.079140745437633E-5</v>
      </c>
      <c r="CM128">
        <f>[2]AIO!CC118</f>
        <v>1.8284053724064721E-4</v>
      </c>
      <c r="CN128">
        <f>[2]AIO!CD118</f>
        <v>1.8952994523691619E-4</v>
      </c>
      <c r="CO128">
        <f>[2]AIO!CE118</f>
        <v>1.8567621638091341E-5</v>
      </c>
      <c r="CP128">
        <f>[2]AIO!CF118</f>
        <v>1.6930542678966447E-5</v>
      </c>
      <c r="CQ128">
        <f>[2]AIO!CG118</f>
        <v>1.0178814193520154E-4</v>
      </c>
      <c r="CR128">
        <f>[2]AIO!CH118</f>
        <v>2.8222775628247102E-4</v>
      </c>
      <c r="CS128">
        <f>[2]AIO!CI118</f>
        <v>4.7964865298653805E-5</v>
      </c>
      <c r="CT128">
        <f>[2]AIO!CJ118</f>
        <v>8.392769370654468E-5</v>
      </c>
      <c r="CU128">
        <f>[2]AIO!CK118</f>
        <v>5.158448336038408E-5</v>
      </c>
      <c r="CV128">
        <f>[2]AIO!CL118</f>
        <v>9.0237409338264643E-5</v>
      </c>
      <c r="CW128">
        <f>[2]AIO!CM118</f>
        <v>7.6076398882011481E-5</v>
      </c>
      <c r="CX128">
        <f>[2]AIO!CN118</f>
        <v>8.7020793863000094E-5</v>
      </c>
      <c r="CY128">
        <f>[2]AIO!CO118</f>
        <v>6.1603953334486738E-5</v>
      </c>
      <c r="CZ128">
        <f>[2]AIO!CP118</f>
        <v>2.8625143260540929E-4</v>
      </c>
      <c r="DA128">
        <f>[2]AIO!CQ118</f>
        <v>8.4474117407939793E-5</v>
      </c>
      <c r="DB128">
        <f>[2]AIO!CR118</f>
        <v>3.0132133335926734E-5</v>
      </c>
      <c r="DC128">
        <f>[2]AIO!CS118</f>
        <v>1.0759270696497979E-5</v>
      </c>
      <c r="DD128">
        <f>[2]AIO!CT118</f>
        <v>1.3191915913567725E-4</v>
      </c>
      <c r="DE128">
        <f>[2]AIO!CU118</f>
        <v>7.5450656315352845E-5</v>
      </c>
      <c r="DF128">
        <f>[2]AIO!CV118</f>
        <v>7.5463912864170599E-5</v>
      </c>
      <c r="DG128">
        <f>[2]AIO!CW118</f>
        <v>3.0448699356267891E-5</v>
      </c>
      <c r="DH128">
        <f>[2]AIO!CX118</f>
        <v>1.8524399913953996E-4</v>
      </c>
      <c r="DI128">
        <f>[2]AIO!CY118</f>
        <v>2.2995784970862588E-5</v>
      </c>
      <c r="DJ128">
        <f>[2]AIO!CZ118</f>
        <v>2.9702756275785139E-4</v>
      </c>
      <c r="DK128">
        <f>[2]AIO!DA118</f>
        <v>2.0469550891452756E-4</v>
      </c>
      <c r="DL128">
        <f>[2]AIO!DB118</f>
        <v>0.27782226716563196</v>
      </c>
      <c r="DM128">
        <f>[2]AIO!DC118</f>
        <v>0.22941866820044057</v>
      </c>
      <c r="DN128">
        <f>[2]AIO!DD118</f>
        <v>0.20049787462016341</v>
      </c>
      <c r="DO128">
        <f>[2]AIO!DE118</f>
        <v>0.47292453211167945</v>
      </c>
      <c r="DP128">
        <f>[2]AIO!DF118</f>
        <v>1.8786903698073123E-5</v>
      </c>
      <c r="DQ128">
        <f>[2]AIO!DG118</f>
        <v>3.8206415995009347E-4</v>
      </c>
      <c r="DR128">
        <f>[2]AIO!DH118</f>
        <v>1.6225860001093027E-4</v>
      </c>
      <c r="DS128">
        <f>[2]AIO!DI118</f>
        <v>2.7348976653476369E-4</v>
      </c>
      <c r="DT128">
        <f>[2]AIO!DJ118</f>
        <v>1.2698327164953765E-5</v>
      </c>
      <c r="DU128">
        <f>[2]AIO!DK118</f>
        <v>7.9647826166199341E-6</v>
      </c>
      <c r="DV128">
        <f>[2]AIO!DL118</f>
        <v>0</v>
      </c>
      <c r="DW128">
        <f>[2]AIO!DM118</f>
        <v>8.5833935114104816E-4</v>
      </c>
      <c r="DX128">
        <f>[2]AIO!DN118</f>
        <v>3.1247846317113994E-2</v>
      </c>
      <c r="DY128">
        <f>[2]AIO!DO118</f>
        <v>3.0464402685619448E-4</v>
      </c>
      <c r="DZ128">
        <f>[2]AIO!DP118</f>
        <v>7.7479485035907472E-2</v>
      </c>
      <c r="EA128">
        <f>[2]AIO!DQ118</f>
        <v>2.0435453031669829E-4</v>
      </c>
      <c r="EB128">
        <f>[2]AIO!DR118</f>
        <v>1.0007958924459273E-5</v>
      </c>
      <c r="EC128">
        <f>[2]AIO!DS118</f>
        <v>6.7205657434953156E-4</v>
      </c>
      <c r="ED128">
        <f>[2]AIO!DT118</f>
        <v>1.964394673206014E-4</v>
      </c>
      <c r="EE128">
        <f>[2]AIO!DU118</f>
        <v>3.359160005551782E-4</v>
      </c>
      <c r="EF128">
        <f>[2]AIO!DV118</f>
        <v>1.506132362243791E-4</v>
      </c>
      <c r="EG128">
        <f>[2]AIO!DW118</f>
        <v>4.3145001328489945E-5</v>
      </c>
      <c r="EH128">
        <f>[2]AIO!DX118</f>
        <v>9.224257314009909E-5</v>
      </c>
      <c r="EI128">
        <f>[2]AIO!DY118</f>
        <v>1.2119221387684766E-5</v>
      </c>
      <c r="EJ128">
        <f>[2]AIO!DZ118</f>
        <v>2.821959314889185E-4</v>
      </c>
      <c r="EK128">
        <f>[2]AIO!EA118</f>
        <v>6.1921022799371825E-5</v>
      </c>
      <c r="EL128">
        <f>[2]AIO!EB118</f>
        <v>5.053596497762642E-5</v>
      </c>
      <c r="EM128">
        <f>[2]AIO!EC118</f>
        <v>1.6341007962514337E-5</v>
      </c>
      <c r="EN128">
        <f>[2]AIO!ED118</f>
        <v>1.4083329348780967E-5</v>
      </c>
      <c r="EO128">
        <f>[2]AIO!EE118</f>
        <v>2.5255761687779201E-6</v>
      </c>
      <c r="EP128">
        <f>[2]AIO!EF118</f>
        <v>5.3938566604234148E-4</v>
      </c>
      <c r="EQ128">
        <f>[2]AIO!EG118</f>
        <v>6.1824659135075049E-5</v>
      </c>
      <c r="ER128">
        <f>[2]AIO!EH118</f>
        <v>3.5842845338619185E-6</v>
      </c>
      <c r="ES128">
        <f>[2]AIO!EI118</f>
        <v>4.3773314528084573E-3</v>
      </c>
      <c r="ET128">
        <f>[2]AIO!EJ118</f>
        <v>3.1077175111435495E-4</v>
      </c>
      <c r="EU128">
        <f>[2]AIO!EK118</f>
        <v>5.2713354682050696E-3</v>
      </c>
      <c r="EV128">
        <f>[2]AIO!EL118</f>
        <v>3.3161293217451977E-4</v>
      </c>
      <c r="EW128">
        <f>[2]AIO!EM118</f>
        <v>1.1272593732316262E-3</v>
      </c>
      <c r="EX128">
        <f>[2]AIO!EN118</f>
        <v>1.3638552568266374E-3</v>
      </c>
      <c r="EY128">
        <f>[2]AIO!EO118</f>
        <v>1.2457899831440718E-2</v>
      </c>
      <c r="EZ128">
        <f>[2]AIO!EP118</f>
        <v>1.8746567706690357E-3</v>
      </c>
      <c r="FA128">
        <f>[2]AIO!EQ118</f>
        <v>9.9398538923042897E-5</v>
      </c>
    </row>
    <row r="129" spans="1:157" x14ac:dyDescent="0.3">
      <c r="A129" s="17">
        <f>Cu!B120</f>
        <v>2.0546677867149254</v>
      </c>
      <c r="B129" s="17">
        <f>Cu!C120</f>
        <v>560.7842858046489</v>
      </c>
      <c r="C129" s="17">
        <f>Cu!D120</f>
        <v>3.6859831593985766E-2</v>
      </c>
      <c r="D129" s="17">
        <f>Cu!E120</f>
        <v>2.8261396165186001E-3</v>
      </c>
      <c r="E129" s="17">
        <f>Cu!F120</f>
        <v>1.2046316230698375E-3</v>
      </c>
      <c r="F129" s="17">
        <f>Cu!G120</f>
        <v>7.599754120025848E-4</v>
      </c>
      <c r="G129" s="17">
        <f>Cu!H120</f>
        <v>1.2228974938019619E-3</v>
      </c>
      <c r="H129" s="17">
        <f>Cu!I120</f>
        <v>1.2228974938019619E-3</v>
      </c>
      <c r="I129" s="17">
        <f>Cu!J120</f>
        <v>2.9523056788402269E-4</v>
      </c>
      <c r="J129" s="17">
        <f>Cu!K120</f>
        <v>0</v>
      </c>
      <c r="K129" s="17">
        <f>Cu!L120</f>
        <v>118.09222715360907</v>
      </c>
      <c r="L129" s="27">
        <f>[2]AIO!B119</f>
        <v>1.3953989148132626E-3</v>
      </c>
      <c r="M129" s="27">
        <f>[2]AIO!C119</f>
        <v>1.3797145235346171E-3</v>
      </c>
      <c r="N129">
        <f>[2]AIO!D119</f>
        <v>3.6102254656557715E-4</v>
      </c>
      <c r="O129">
        <f>[2]AIO!E119</f>
        <v>1.0093041982039629E-3</v>
      </c>
      <c r="P129">
        <f>[2]AIO!F119</f>
        <v>1.4584633547100826E-3</v>
      </c>
      <c r="Q129">
        <f>[2]AIO!G119</f>
        <v>1.695635609901673E-3</v>
      </c>
      <c r="R129">
        <f>[2]AIO!H119</f>
        <v>1.9668061986500853E-3</v>
      </c>
      <c r="S129">
        <f>[2]AIO!I119</f>
        <v>1.5000966027888789E-3</v>
      </c>
      <c r="T129">
        <f>[2]AIO!J119</f>
        <v>3.1924654086359737E-4</v>
      </c>
      <c r="U129">
        <f>[2]AIO!K119</f>
        <v>2.176839801850336E-3</v>
      </c>
      <c r="V129">
        <f>[2]AIO!L119</f>
        <v>0</v>
      </c>
      <c r="W129">
        <f>[2]AIO!M119</f>
        <v>1.6398642481907869E-3</v>
      </c>
      <c r="X129">
        <f>[2]AIO!N119</f>
        <v>9.8147898519890058E-4</v>
      </c>
      <c r="Y129">
        <f>[2]AIO!O119</f>
        <v>3.1173445464575179E-3</v>
      </c>
      <c r="Z129">
        <f>[2]AIO!P119</f>
        <v>1.0357436654602304E-2</v>
      </c>
      <c r="AA129">
        <f>[2]AIO!Q119</f>
        <v>9.1065969651458198E-4</v>
      </c>
      <c r="AB129">
        <f>[2]AIO!R119</f>
        <v>7.3075149764581287E-4</v>
      </c>
      <c r="AC129">
        <f>[2]AIO!S119</f>
        <v>4.5331344588777636E-4</v>
      </c>
      <c r="AD129">
        <f>[2]AIO!T119</f>
        <v>1.1015772230658536E-3</v>
      </c>
      <c r="AE129">
        <f>[2]AIO!U119</f>
        <v>1.0798963423901881E-3</v>
      </c>
      <c r="AF129">
        <f>[2]AIO!V119</f>
        <v>6.6141616309615763E-4</v>
      </c>
      <c r="AG129">
        <f>[2]AIO!W119</f>
        <v>1.6962462722759555E-3</v>
      </c>
      <c r="AH129">
        <f>[2]AIO!X119</f>
        <v>2.7168106020017272E-3</v>
      </c>
      <c r="AI129">
        <f>[2]AIO!Y119</f>
        <v>9.5893195423520251E-3</v>
      </c>
      <c r="AJ129">
        <f>[2]AIO!Z119</f>
        <v>8.063524784371614E-4</v>
      </c>
      <c r="AK129">
        <f>[2]AIO!AA119</f>
        <v>4.2616910544784042E-3</v>
      </c>
      <c r="AL129">
        <f>[2]AIO!AB119</f>
        <v>3.2514139147202382E-3</v>
      </c>
      <c r="AM129">
        <f>[2]AIO!AC119</f>
        <v>3.0204018310118182E-3</v>
      </c>
      <c r="AN129">
        <f>[2]AIO!AD119</f>
        <v>3.9996576698436755E-3</v>
      </c>
      <c r="AO129">
        <f>[2]AIO!AE119</f>
        <v>2.2188250510855084E-4</v>
      </c>
      <c r="AP129">
        <f>[2]AIO!AF119</f>
        <v>1.5638863855103038E-3</v>
      </c>
      <c r="AQ129">
        <f>[2]AIO!AG119</f>
        <v>1.9737650338156267E-3</v>
      </c>
      <c r="AR129">
        <f>[2]AIO!AH119</f>
        <v>8.6124223192352457E-4</v>
      </c>
      <c r="AS129">
        <f>[2]AIO!AI119</f>
        <v>7.8198948463462927E-4</v>
      </c>
      <c r="AT129">
        <f>[2]AIO!AJ119</f>
        <v>6.3697517777525185E-3</v>
      </c>
      <c r="AU129">
        <f>[2]AIO!AK119</f>
        <v>5.7107803659519193E-3</v>
      </c>
      <c r="AV129">
        <f>[2]AIO!AL119</f>
        <v>1.7739566420735457E-3</v>
      </c>
      <c r="AW129">
        <f>[2]AIO!AM119</f>
        <v>4.3428122573539521E-3</v>
      </c>
      <c r="AX129">
        <f>[2]AIO!AN119</f>
        <v>2.3421371934202267E-3</v>
      </c>
      <c r="AY129">
        <f>[2]AIO!AO119</f>
        <v>3.8274395855566307E-3</v>
      </c>
      <c r="AZ129">
        <f>[2]AIO!AP119</f>
        <v>8.404954288573572E-4</v>
      </c>
      <c r="BA129">
        <f>[2]AIO!AQ119</f>
        <v>8.365857093058347E-4</v>
      </c>
      <c r="BB129">
        <f>[2]AIO!AR119</f>
        <v>1.8090627519578596E-3</v>
      </c>
      <c r="BC129">
        <f>[2]AIO!AS119</f>
        <v>1.6853197518924864E-3</v>
      </c>
      <c r="BD129">
        <f>[2]AIO!AT119</f>
        <v>1.9587506066176218E-4</v>
      </c>
      <c r="BE129">
        <f>[2]AIO!AU119</f>
        <v>6.5643470373290052E-4</v>
      </c>
      <c r="BF129">
        <f>[2]AIO!AV119</f>
        <v>4.3015111558254314E-4</v>
      </c>
      <c r="BG129">
        <f>[2]AIO!AW119</f>
        <v>2.0494627709396751E-3</v>
      </c>
      <c r="BH129">
        <f>[2]AIO!AX119</f>
        <v>6.0968772256051705E-3</v>
      </c>
      <c r="BI129">
        <f>[2]AIO!AY119</f>
        <v>1.0898950556618835E-2</v>
      </c>
      <c r="BJ129">
        <f>[2]AIO!AZ119</f>
        <v>2.3267036766681367E-4</v>
      </c>
      <c r="BK129">
        <f>[2]AIO!BA119</f>
        <v>6.6453372900541184E-4</v>
      </c>
      <c r="BL129">
        <f>[2]AIO!BB119</f>
        <v>1.0541853113554074E-2</v>
      </c>
      <c r="BM129">
        <f>[2]AIO!BC119</f>
        <v>1.0737729559005132E-2</v>
      </c>
      <c r="BN129">
        <f>[2]AIO!BD119</f>
        <v>1.3624702505464139E-3</v>
      </c>
      <c r="BO129">
        <f>[2]AIO!BE119</f>
        <v>1.7389250280470975E-3</v>
      </c>
      <c r="BP129">
        <f>[2]AIO!BF119</f>
        <v>2.1170180131988778E-3</v>
      </c>
      <c r="BQ129">
        <f>[2]AIO!BG119</f>
        <v>1.2995761035874077E-3</v>
      </c>
      <c r="BR129">
        <f>[2]AIO!BH119</f>
        <v>6.9080452365826795E-4</v>
      </c>
      <c r="BS129">
        <f>[2]AIO!BI119</f>
        <v>6.416362209371541E-3</v>
      </c>
      <c r="BT129">
        <f>[2]AIO!BJ119</f>
        <v>1.0530637638135429E-3</v>
      </c>
      <c r="BU129">
        <f>[2]AIO!BK119</f>
        <v>3.879287102551086E-3</v>
      </c>
      <c r="BV129">
        <f>[2]AIO!BL119</f>
        <v>1.7902782895311583E-3</v>
      </c>
      <c r="BW129">
        <f>[2]AIO!BM119</f>
        <v>1.1759831338977872E-3</v>
      </c>
      <c r="BX129">
        <f>[2]AIO!BN119</f>
        <v>1.9023243843889292E-4</v>
      </c>
      <c r="BY129">
        <f>[2]AIO!BO119</f>
        <v>3.0051928153191113E-4</v>
      </c>
      <c r="BZ129">
        <f>[2]AIO!BP119</f>
        <v>8.5135651255421191E-4</v>
      </c>
      <c r="CA129">
        <f>[2]AIO!BQ119</f>
        <v>2.2702286661976327E-4</v>
      </c>
      <c r="CB129">
        <f>[2]AIO!BR119</f>
        <v>3.9092297158648215E-4</v>
      </c>
      <c r="CC129">
        <f>[2]AIO!BS119</f>
        <v>2.2490555357606769E-3</v>
      </c>
      <c r="CD129">
        <f>[2]AIO!BT119</f>
        <v>1.7324414871332612E-3</v>
      </c>
      <c r="CE129">
        <f>[2]AIO!BU119</f>
        <v>2.0134242237684259E-3</v>
      </c>
      <c r="CF129">
        <f>[2]AIO!BV119</f>
        <v>4.3115860491696563E-3</v>
      </c>
      <c r="CG129">
        <f>[2]AIO!BW119</f>
        <v>1.6306006124478945E-3</v>
      </c>
      <c r="CH129">
        <f>[2]AIO!BX119</f>
        <v>5.6138304377565682E-3</v>
      </c>
      <c r="CI129">
        <f>[2]AIO!BY119</f>
        <v>1.7549777781058573E-3</v>
      </c>
      <c r="CJ129">
        <f>[2]AIO!BZ119</f>
        <v>5.1746492626641412E-3</v>
      </c>
      <c r="CK129">
        <f>[2]AIO!CA119</f>
        <v>3.3301957711069177E-3</v>
      </c>
      <c r="CL129">
        <f>[2]AIO!CB119</f>
        <v>3.1912252109465369E-3</v>
      </c>
      <c r="CM129">
        <f>[2]AIO!CC119</f>
        <v>7.4466260609674061E-3</v>
      </c>
      <c r="CN129">
        <f>[2]AIO!CD119</f>
        <v>1.1492973510184032E-3</v>
      </c>
      <c r="CO129">
        <f>[2]AIO!CE119</f>
        <v>8.9684614442807136E-4</v>
      </c>
      <c r="CP129">
        <f>[2]AIO!CF119</f>
        <v>2.9372404148296032E-3</v>
      </c>
      <c r="CQ129">
        <f>[2]AIO!CG119</f>
        <v>4.2944324783115847E-3</v>
      </c>
      <c r="CR129">
        <f>[2]AIO!CH119</f>
        <v>4.9199827014079871E-3</v>
      </c>
      <c r="CS129">
        <f>[2]AIO!CI119</f>
        <v>2.2718752264239161E-3</v>
      </c>
      <c r="CT129">
        <f>[2]AIO!CJ119</f>
        <v>9.2197065704111101E-3</v>
      </c>
      <c r="CU129">
        <f>[2]AIO!CK119</f>
        <v>2.0326015808050622E-3</v>
      </c>
      <c r="CV129">
        <f>[2]AIO!CL119</f>
        <v>1.6910884433388913E-3</v>
      </c>
      <c r="CW129">
        <f>[2]AIO!CM119</f>
        <v>3.3132029261029347E-3</v>
      </c>
      <c r="CX129">
        <f>[2]AIO!CN119</f>
        <v>2.2586657634710537E-3</v>
      </c>
      <c r="CY129">
        <f>[2]AIO!CO119</f>
        <v>1.1083375781894267E-3</v>
      </c>
      <c r="CZ129">
        <f>[2]AIO!CP119</f>
        <v>5.6460352436279605E-3</v>
      </c>
      <c r="DA129">
        <f>[2]AIO!CQ119</f>
        <v>2.5635589377096691E-3</v>
      </c>
      <c r="DB129">
        <f>[2]AIO!CR119</f>
        <v>3.4358649175018501E-4</v>
      </c>
      <c r="DC129">
        <f>[2]AIO!CS119</f>
        <v>2.6363861453643862E-4</v>
      </c>
      <c r="DD129">
        <f>[2]AIO!CT119</f>
        <v>2.5629888528799715E-3</v>
      </c>
      <c r="DE129">
        <f>[2]AIO!CU119</f>
        <v>1.7531859478303656E-3</v>
      </c>
      <c r="DF129">
        <f>[2]AIO!CV119</f>
        <v>1.8957002405562001E-3</v>
      </c>
      <c r="DG129">
        <f>[2]AIO!CW119</f>
        <v>8.8663352184154194E-4</v>
      </c>
      <c r="DH129">
        <f>[2]AIO!CX119</f>
        <v>2.5301763101482555E-3</v>
      </c>
      <c r="DI129">
        <f>[2]AIO!CY119</f>
        <v>4.5582897040622582E-3</v>
      </c>
      <c r="DJ129">
        <f>[2]AIO!CZ119</f>
        <v>2.0919595350109891E-3</v>
      </c>
      <c r="DK129">
        <f>[2]AIO!DA119</f>
        <v>1.712342396704563E-3</v>
      </c>
      <c r="DL129">
        <f>[2]AIO!DB119</f>
        <v>2.0921924154946521E-4</v>
      </c>
      <c r="DM129">
        <f>[2]AIO!DC119</f>
        <v>6.5949328766173738E-5</v>
      </c>
      <c r="DN129">
        <f>[2]AIO!DD119</f>
        <v>3.6718383016872764E-4</v>
      </c>
      <c r="DO129">
        <f>[2]AIO!DE119</f>
        <v>3.8107420366100821E-5</v>
      </c>
      <c r="DP129">
        <f>[2]AIO!DF119</f>
        <v>1.1997281889777607E-3</v>
      </c>
      <c r="DQ129">
        <f>[2]AIO!DG119</f>
        <v>5.6400131446136337E-3</v>
      </c>
      <c r="DR129">
        <f>[2]AIO!DH119</f>
        <v>0.11373417942769233</v>
      </c>
      <c r="DS129">
        <f>[2]AIO!DI119</f>
        <v>8.7297286353322568E-4</v>
      </c>
      <c r="DT129">
        <f>[2]AIO!DJ119</f>
        <v>1.755906030168172E-3</v>
      </c>
      <c r="DU129">
        <f>[2]AIO!DK119</f>
        <v>0.10011617637789014</v>
      </c>
      <c r="DV129">
        <f>[2]AIO!DL119</f>
        <v>5.4527704009418188E-3</v>
      </c>
      <c r="DW129">
        <f>[2]AIO!DM119</f>
        <v>3.3273623558511968E-2</v>
      </c>
      <c r="DX129">
        <f>[2]AIO!DN119</f>
        <v>3.287111494612887E-2</v>
      </c>
      <c r="DY129">
        <f>[2]AIO!DO119</f>
        <v>2.5614047024190983E-3</v>
      </c>
      <c r="DZ129">
        <f>[2]AIO!DP119</f>
        <v>1.834672254631354E-4</v>
      </c>
      <c r="EA129">
        <f>[2]AIO!DQ119</f>
        <v>1.4353410837253391E-3</v>
      </c>
      <c r="EB129">
        <f>[2]AIO!DR119</f>
        <v>1.5662632126239309E-4</v>
      </c>
      <c r="EC129">
        <f>[2]AIO!DS119</f>
        <v>1.4183632998003296E-2</v>
      </c>
      <c r="ED129">
        <f>[2]AIO!DT119</f>
        <v>4.8844255070980757E-4</v>
      </c>
      <c r="EE129">
        <f>[2]AIO!DU119</f>
        <v>3.92602890224426E-3</v>
      </c>
      <c r="EF129">
        <f>[2]AIO!DV119</f>
        <v>2.8138920460739559E-4</v>
      </c>
      <c r="EG129">
        <f>[2]AIO!DW119</f>
        <v>1.0044230639032087E-2</v>
      </c>
      <c r="EH129">
        <f>[2]AIO!DX119</f>
        <v>7.7095379077897193E-4</v>
      </c>
      <c r="EI129">
        <f>[2]AIO!DY119</f>
        <v>6.433145606843365E-3</v>
      </c>
      <c r="EJ129">
        <f>[2]AIO!DZ119</f>
        <v>3.3587160178511585E-2</v>
      </c>
      <c r="EK129">
        <f>[2]AIO!EA119</f>
        <v>1.8354080698154526E-3</v>
      </c>
      <c r="EL129">
        <f>[2]AIO!EB119</f>
        <v>2.2055432531698969E-3</v>
      </c>
      <c r="EM129">
        <f>[2]AIO!EC119</f>
        <v>1.9648938274529166E-3</v>
      </c>
      <c r="EN129">
        <f>[2]AIO!ED119</f>
        <v>4.4983628928382108E-4</v>
      </c>
      <c r="EO129">
        <f>[2]AIO!EE119</f>
        <v>7.1454655935537141E-4</v>
      </c>
      <c r="EP129">
        <f>[2]AIO!EF119</f>
        <v>5.2813587688981256E-3</v>
      </c>
      <c r="EQ129">
        <f>[2]AIO!EG119</f>
        <v>4.4524917258239169E-3</v>
      </c>
      <c r="ER129">
        <f>[2]AIO!EH119</f>
        <v>8.2928234408858065E-3</v>
      </c>
      <c r="ES129">
        <f>[2]AIO!EI119</f>
        <v>3.1783255842045458E-2</v>
      </c>
      <c r="ET129">
        <f>[2]AIO!EJ119</f>
        <v>1.5433749745506346E-2</v>
      </c>
      <c r="EU129">
        <f>[2]AIO!EK119</f>
        <v>3.2364290144000288E-2</v>
      </c>
      <c r="EV129">
        <f>[2]AIO!EL119</f>
        <v>2.5514484877615837E-3</v>
      </c>
      <c r="EW129">
        <f>[2]AIO!EM119</f>
        <v>2.9518204309180859E-3</v>
      </c>
      <c r="EX129">
        <f>[2]AIO!EN119</f>
        <v>6.2806398408060237E-4</v>
      </c>
      <c r="EY129">
        <f>[2]AIO!EO119</f>
        <v>1.3098575547996988E-2</v>
      </c>
      <c r="EZ129">
        <f>[2]AIO!EP119</f>
        <v>7.015868832035354E-4</v>
      </c>
      <c r="FA129">
        <f>[2]AIO!EQ119</f>
        <v>7.9039288503776487E-4</v>
      </c>
    </row>
    <row r="130" spans="1:157" x14ac:dyDescent="0.3">
      <c r="A130" s="17">
        <f>Cu!B121</f>
        <v>0.46340430231456659</v>
      </c>
      <c r="B130" s="17">
        <f>Cu!C121</f>
        <v>1498.9529672540448</v>
      </c>
      <c r="C130" s="17">
        <f>Cu!D121</f>
        <v>5.1119376676154051E-2</v>
      </c>
      <c r="D130" s="17">
        <f>Cu!E121</f>
        <v>3.3248536204660384E-4</v>
      </c>
      <c r="E130" s="17">
        <f>Cu!F121</f>
        <v>1.3905823976750292E-3</v>
      </c>
      <c r="F130" s="17">
        <f>Cu!G121</f>
        <v>3.3428577476791203E-3</v>
      </c>
      <c r="G130" s="17">
        <f>Cu!H121</f>
        <v>2.3403538077145525E-4</v>
      </c>
      <c r="H130" s="17">
        <f>Cu!I121</f>
        <v>2.3403538077145525E-4</v>
      </c>
      <c r="I130" s="17">
        <f>Cu!J121</f>
        <v>6.6585516265365067E-5</v>
      </c>
      <c r="J130" s="17">
        <f>Cu!K121</f>
        <v>0</v>
      </c>
      <c r="K130" s="17">
        <f>Cu!L121</f>
        <v>26.634206506146022</v>
      </c>
      <c r="L130" s="27">
        <f>[2]AIO!B120</f>
        <v>4.3945097740158868E-4</v>
      </c>
      <c r="M130" s="27">
        <f>[2]AIO!C120</f>
        <v>2.0163013751258658E-4</v>
      </c>
      <c r="N130">
        <f>[2]AIO!D120</f>
        <v>1.138129584351557E-4</v>
      </c>
      <c r="O130">
        <f>[2]AIO!E120</f>
        <v>2.2763578171421651E-4</v>
      </c>
      <c r="P130">
        <f>[2]AIO!F120</f>
        <v>3.2893794204140995E-4</v>
      </c>
      <c r="Q130">
        <f>[2]AIO!G120</f>
        <v>3.8242914103526419E-4</v>
      </c>
      <c r="R130">
        <f>[2]AIO!H120</f>
        <v>4.4358823366313053E-4</v>
      </c>
      <c r="S130">
        <f>[2]AIO!I120</f>
        <v>3.3832779396968229E-4</v>
      </c>
      <c r="T130">
        <f>[2]AIO!J120</f>
        <v>9.2530592050328844E-5</v>
      </c>
      <c r="U130">
        <f>[2]AIO!K120</f>
        <v>4.3306898063486896E-3</v>
      </c>
      <c r="V130">
        <f>[2]AIO!L120</f>
        <v>0</v>
      </c>
      <c r="W130">
        <f>[2]AIO!M120</f>
        <v>2.5046673981588075E-3</v>
      </c>
      <c r="X130">
        <f>[2]AIO!N120</f>
        <v>1.8818077403352856E-3</v>
      </c>
      <c r="Y130">
        <f>[2]AIO!O120</f>
        <v>1.7382393414033209E-3</v>
      </c>
      <c r="Z130">
        <f>[2]AIO!P120</f>
        <v>5.0973941267279367E-2</v>
      </c>
      <c r="AA130">
        <f>[2]AIO!Q120</f>
        <v>2.3642185307281849E-3</v>
      </c>
      <c r="AB130">
        <f>[2]AIO!R120</f>
        <v>5.4422689822453726E-4</v>
      </c>
      <c r="AC130">
        <f>[2]AIO!S120</f>
        <v>8.6221773715495706E-4</v>
      </c>
      <c r="AD130">
        <f>[2]AIO!T120</f>
        <v>1.6756769742800556E-3</v>
      </c>
      <c r="AE130">
        <f>[2]AIO!U120</f>
        <v>1.4813918160003919E-3</v>
      </c>
      <c r="AF130">
        <f>[2]AIO!V120</f>
        <v>1.6123683539816954E-3</v>
      </c>
      <c r="AG130">
        <f>[2]AIO!W120</f>
        <v>3.8503371802641384E-3</v>
      </c>
      <c r="AH130">
        <f>[2]AIO!X120</f>
        <v>4.8106367620245564E-3</v>
      </c>
      <c r="AI130">
        <f>[2]AIO!Y120</f>
        <v>1.8244130629234796E-3</v>
      </c>
      <c r="AJ130">
        <f>[2]AIO!Z120</f>
        <v>9.0720847918133085E-4</v>
      </c>
      <c r="AK130">
        <f>[2]AIO!AA120</f>
        <v>5.9628033311039776E-3</v>
      </c>
      <c r="AL130">
        <f>[2]AIO!AB120</f>
        <v>9.3990721621892777E-4</v>
      </c>
      <c r="AM130">
        <f>[2]AIO!AC120</f>
        <v>5.7604311486264643E-3</v>
      </c>
      <c r="AN130">
        <f>[2]AIO!AD120</f>
        <v>4.6852363085584737E-3</v>
      </c>
      <c r="AO130">
        <f>[2]AIO!AE120</f>
        <v>1.5874215902088356E-4</v>
      </c>
      <c r="AP130">
        <f>[2]AIO!AF120</f>
        <v>2.934521921505024E-3</v>
      </c>
      <c r="AQ130">
        <f>[2]AIO!AG120</f>
        <v>2.2527929963187879E-3</v>
      </c>
      <c r="AR130">
        <f>[2]AIO!AH120</f>
        <v>1.0993519552788948E-3</v>
      </c>
      <c r="AS130">
        <f>[2]AIO!AI120</f>
        <v>1.0440319445093192E-3</v>
      </c>
      <c r="AT130">
        <f>[2]AIO!AJ120</f>
        <v>1.2344373880792727E-2</v>
      </c>
      <c r="AU130">
        <f>[2]AIO!AK120</f>
        <v>4.9149417101444085E-3</v>
      </c>
      <c r="AV130">
        <f>[2]AIO!AL120</f>
        <v>3.4959572019228023E-3</v>
      </c>
      <c r="AW130">
        <f>[2]AIO!AM120</f>
        <v>1.1579773609171611E-3</v>
      </c>
      <c r="AX130">
        <f>[2]AIO!AN120</f>
        <v>2.4739519090105607E-3</v>
      </c>
      <c r="AY130">
        <f>[2]AIO!AO120</f>
        <v>6.1534191427144915E-3</v>
      </c>
      <c r="AZ130">
        <f>[2]AIO!AP120</f>
        <v>7.3121335702475859E-4</v>
      </c>
      <c r="BA130">
        <f>[2]AIO!AQ120</f>
        <v>5.7864849444595572E-4</v>
      </c>
      <c r="BB130">
        <f>[2]AIO!AR120</f>
        <v>3.6338627044239431E-3</v>
      </c>
      <c r="BC130">
        <f>[2]AIO!AS120</f>
        <v>2.2455978125393928E-3</v>
      </c>
      <c r="BD130">
        <f>[2]AIO!AT120</f>
        <v>2.2611095897154946E-4</v>
      </c>
      <c r="BE130">
        <f>[2]AIO!AU120</f>
        <v>1.7312802812068421E-3</v>
      </c>
      <c r="BF130">
        <f>[2]AIO!AV120</f>
        <v>5.2260540631636899E-4</v>
      </c>
      <c r="BG130">
        <f>[2]AIO!AW120</f>
        <v>2.0796831038305042E-3</v>
      </c>
      <c r="BH130">
        <f>[2]AIO!AX120</f>
        <v>4.1321087981210508E-3</v>
      </c>
      <c r="BI130">
        <f>[2]AIO!AY120</f>
        <v>9.919589590509972E-3</v>
      </c>
      <c r="BJ130">
        <f>[2]AIO!AZ120</f>
        <v>3.4648397551080025E-4</v>
      </c>
      <c r="BK130">
        <f>[2]AIO!BA120</f>
        <v>7.5323276776778712E-4</v>
      </c>
      <c r="BL130">
        <f>[2]AIO!BB120</f>
        <v>1.6887691701695025E-2</v>
      </c>
      <c r="BM130">
        <f>[2]AIO!BC120</f>
        <v>2.0515656533127886E-2</v>
      </c>
      <c r="BN130">
        <f>[2]AIO!BD120</f>
        <v>9.6246381164306546E-4</v>
      </c>
      <c r="BO130">
        <f>[2]AIO!BE120</f>
        <v>1.5932916046020615E-3</v>
      </c>
      <c r="BP130">
        <f>[2]AIO!BF120</f>
        <v>2.9360047663531518E-3</v>
      </c>
      <c r="BQ130">
        <f>[2]AIO!BG120</f>
        <v>1.6860649930088968E-3</v>
      </c>
      <c r="BR130">
        <f>[2]AIO!BH120</f>
        <v>1.4891987010871661E-3</v>
      </c>
      <c r="BS130">
        <f>[2]AIO!BI120</f>
        <v>1.7572796884608433E-2</v>
      </c>
      <c r="BT130">
        <f>[2]AIO!BJ120</f>
        <v>1.4570531698415267E-3</v>
      </c>
      <c r="BU130">
        <f>[2]AIO!BK120</f>
        <v>4.7595155237627196E-3</v>
      </c>
      <c r="BV130">
        <f>[2]AIO!BL120</f>
        <v>3.1079278413905158E-3</v>
      </c>
      <c r="BW130">
        <f>[2]AIO!BM120</f>
        <v>1.4489769161424157E-3</v>
      </c>
      <c r="BX130">
        <f>[2]AIO!BN120</f>
        <v>3.046711837629801E-4</v>
      </c>
      <c r="BY130">
        <f>[2]AIO!BO120</f>
        <v>1.2343398181820999E-3</v>
      </c>
      <c r="BZ130">
        <f>[2]AIO!BP120</f>
        <v>1.3489117545775154E-3</v>
      </c>
      <c r="CA130">
        <f>[2]AIO!BQ120</f>
        <v>2.4340269742748055E-4</v>
      </c>
      <c r="CB130">
        <f>[2]AIO!BR120</f>
        <v>5.0559213622645592E-4</v>
      </c>
      <c r="CC130">
        <f>[2]AIO!BS120</f>
        <v>3.2846350369426405E-3</v>
      </c>
      <c r="CD130">
        <f>[2]AIO!BT120</f>
        <v>3.1782828062529023E-3</v>
      </c>
      <c r="CE130">
        <f>[2]AIO!BU120</f>
        <v>1.6363691962577307E-3</v>
      </c>
      <c r="CF130">
        <f>[2]AIO!BV120</f>
        <v>1.0891276607472427E-2</v>
      </c>
      <c r="CG130">
        <f>[2]AIO!BW120</f>
        <v>4.4802534947624515E-3</v>
      </c>
      <c r="CH130">
        <f>[2]AIO!BX120</f>
        <v>2.632048279662849E-3</v>
      </c>
      <c r="CI130">
        <f>[2]AIO!BY120</f>
        <v>2.4748491475798827E-3</v>
      </c>
      <c r="CJ130">
        <f>[2]AIO!BZ120</f>
        <v>2.1752850647813195E-3</v>
      </c>
      <c r="CK130">
        <f>[2]AIO!CA120</f>
        <v>4.1897513597700699E-3</v>
      </c>
      <c r="CL130">
        <f>[2]AIO!CB120</f>
        <v>2.4561378408182672E-3</v>
      </c>
      <c r="CM130">
        <f>[2]AIO!CC120</f>
        <v>9.1762916183971092E-3</v>
      </c>
      <c r="CN130">
        <f>[2]AIO!CD120</f>
        <v>2.6767888110512525E-3</v>
      </c>
      <c r="CO130">
        <f>[2]AIO!CE120</f>
        <v>7.9800200140702773E-4</v>
      </c>
      <c r="CP130">
        <f>[2]AIO!CF120</f>
        <v>7.6829047723509965E-3</v>
      </c>
      <c r="CQ130">
        <f>[2]AIO!CG120</f>
        <v>1.147883859976721E-2</v>
      </c>
      <c r="CR130">
        <f>[2]AIO!CH120</f>
        <v>7.5498152485115955E-3</v>
      </c>
      <c r="CS130">
        <f>[2]AIO!CI120</f>
        <v>1.3152020709624819E-3</v>
      </c>
      <c r="CT130">
        <f>[2]AIO!CJ120</f>
        <v>2.699862804541462E-3</v>
      </c>
      <c r="CU130">
        <f>[2]AIO!CK120</f>
        <v>2.9975021148730156E-3</v>
      </c>
      <c r="CV130">
        <f>[2]AIO!CL120</f>
        <v>1.31349243436808E-3</v>
      </c>
      <c r="CW130">
        <f>[2]AIO!CM120</f>
        <v>1.1246601101337528E-3</v>
      </c>
      <c r="CX130">
        <f>[2]AIO!CN120</f>
        <v>2.2354315634678388E-3</v>
      </c>
      <c r="CY130">
        <f>[2]AIO!CO120</f>
        <v>7.1396244836108974E-4</v>
      </c>
      <c r="CZ130">
        <f>[2]AIO!CP120</f>
        <v>4.6463121361171329E-3</v>
      </c>
      <c r="DA130">
        <f>[2]AIO!CQ120</f>
        <v>4.6045433925360237E-3</v>
      </c>
      <c r="DB130">
        <f>[2]AIO!CR120</f>
        <v>3.4169355310358069E-4</v>
      </c>
      <c r="DC130">
        <f>[2]AIO!CS120</f>
        <v>2.0434808611764066E-4</v>
      </c>
      <c r="DD130">
        <f>[2]AIO!CT120</f>
        <v>2.7597616338003797E-3</v>
      </c>
      <c r="DE130">
        <f>[2]AIO!CU120</f>
        <v>2.149977681837278E-3</v>
      </c>
      <c r="DF130">
        <f>[2]AIO!CV120</f>
        <v>1.86591232667216E-3</v>
      </c>
      <c r="DG130">
        <f>[2]AIO!CW120</f>
        <v>1.6840583888922313E-3</v>
      </c>
      <c r="DH130">
        <f>[2]AIO!CX120</f>
        <v>5.6264953155405377E-3</v>
      </c>
      <c r="DI130">
        <f>[2]AIO!CY120</f>
        <v>5.3626671297839332E-4</v>
      </c>
      <c r="DJ130">
        <f>[2]AIO!CZ120</f>
        <v>3.3902253679924947E-3</v>
      </c>
      <c r="DK130">
        <f>[2]AIO!DA120</f>
        <v>1.6891899969975416E-3</v>
      </c>
      <c r="DL130">
        <f>[2]AIO!DB120</f>
        <v>2.4394567512753731E-4</v>
      </c>
      <c r="DM130">
        <f>[2]AIO!DC120</f>
        <v>2.2241061341303554E-5</v>
      </c>
      <c r="DN130">
        <f>[2]AIO!DD120</f>
        <v>1.1304717006226042E-4</v>
      </c>
      <c r="DO130">
        <f>[2]AIO!DE120</f>
        <v>2.4180787682580984E-5</v>
      </c>
      <c r="DP130">
        <f>[2]AIO!DF120</f>
        <v>9.5600368673090183E-4</v>
      </c>
      <c r="DQ130">
        <f>[2]AIO!DG120</f>
        <v>3.3768058939949636E-3</v>
      </c>
      <c r="DR130">
        <f>[2]AIO!DH120</f>
        <v>3.9286224941179997E-3</v>
      </c>
      <c r="DS130">
        <f>[2]AIO!DI120</f>
        <v>3.8398927837493581E-3</v>
      </c>
      <c r="DT130">
        <f>[2]AIO!DJ120</f>
        <v>3.3604135951876559E-4</v>
      </c>
      <c r="DU130">
        <f>[2]AIO!DK120</f>
        <v>3.2968536131869799E-2</v>
      </c>
      <c r="DV130">
        <f>[2]AIO!DL120</f>
        <v>0</v>
      </c>
      <c r="DW130">
        <f>[2]AIO!DM120</f>
        <v>8.443065394987976E-3</v>
      </c>
      <c r="DX130">
        <f>[2]AIO!DN120</f>
        <v>2.0034032904293398E-3</v>
      </c>
      <c r="DY130">
        <f>[2]AIO!DO120</f>
        <v>3.1476138106433507E-3</v>
      </c>
      <c r="DZ130">
        <f>[2]AIO!DP120</f>
        <v>1.5858777379106686E-4</v>
      </c>
      <c r="EA130">
        <f>[2]AIO!DQ120</f>
        <v>6.926854817508178E-4</v>
      </c>
      <c r="EB130">
        <f>[2]AIO!DR120</f>
        <v>3.8117015956655059E-5</v>
      </c>
      <c r="EC130">
        <f>[2]AIO!DS120</f>
        <v>2.4980725190895139E-2</v>
      </c>
      <c r="ED130">
        <f>[2]AIO!DT120</f>
        <v>6.5761263377199335E-4</v>
      </c>
      <c r="EE130">
        <f>[2]AIO!DU120</f>
        <v>5.1802858740610021E-3</v>
      </c>
      <c r="EF130">
        <f>[2]AIO!DV120</f>
        <v>3.6984215022666818E-4</v>
      </c>
      <c r="EG130">
        <f>[2]AIO!DW120</f>
        <v>2.4847656562786737E-3</v>
      </c>
      <c r="EH130">
        <f>[2]AIO!DX120</f>
        <v>4.3654488887944695E-3</v>
      </c>
      <c r="EI130">
        <f>[2]AIO!DY120</f>
        <v>2.8237628942388241E-2</v>
      </c>
      <c r="EJ130">
        <f>[2]AIO!DZ120</f>
        <v>1.7678687985136159E-2</v>
      </c>
      <c r="EK130">
        <f>[2]AIO!EA120</f>
        <v>4.6436508228179692E-3</v>
      </c>
      <c r="EL130">
        <f>[2]AIO!EB120</f>
        <v>1.6244629387264101E-3</v>
      </c>
      <c r="EM130">
        <f>[2]AIO!EC120</f>
        <v>3.3705245953072094E-4</v>
      </c>
      <c r="EN130">
        <f>[2]AIO!ED120</f>
        <v>1.6367886841784856E-4</v>
      </c>
      <c r="EO130">
        <f>[2]AIO!EE120</f>
        <v>2.4008816865994922E-4</v>
      </c>
      <c r="EP130">
        <f>[2]AIO!EF120</f>
        <v>1.5679856466777552E-3</v>
      </c>
      <c r="EQ130">
        <f>[2]AIO!EG120</f>
        <v>3.3104596491002804E-3</v>
      </c>
      <c r="ER130">
        <f>[2]AIO!EH120</f>
        <v>3.1765470208351535E-3</v>
      </c>
      <c r="ES130">
        <f>[2]AIO!EI120</f>
        <v>2.5012168177729357E-2</v>
      </c>
      <c r="ET130">
        <f>[2]AIO!EJ120</f>
        <v>2.0387011389018897E-2</v>
      </c>
      <c r="EU130">
        <f>[2]AIO!EK120</f>
        <v>1.0965426553473663E-2</v>
      </c>
      <c r="EV130">
        <f>[2]AIO!EL120</f>
        <v>1.7030970659780182E-3</v>
      </c>
      <c r="EW130">
        <f>[2]AIO!EM120</f>
        <v>2.1204945291020097E-3</v>
      </c>
      <c r="EX130">
        <f>[2]AIO!EN120</f>
        <v>1.8812671334572531E-3</v>
      </c>
      <c r="EY130">
        <f>[2]AIO!EO120</f>
        <v>4.4537703170438505E-3</v>
      </c>
      <c r="EZ130">
        <f>[2]AIO!EP120</f>
        <v>7.370872246352171E-4</v>
      </c>
      <c r="FA130">
        <f>[2]AIO!EQ120</f>
        <v>2.6407408904717137E-3</v>
      </c>
    </row>
    <row r="131" spans="1:157" x14ac:dyDescent="0.3">
      <c r="A131" s="17">
        <f>Cu!B122</f>
        <v>2.5354511349511886</v>
      </c>
      <c r="B131" s="17">
        <f>Cu!C122</f>
        <v>98.03495633420134</v>
      </c>
      <c r="C131" s="17">
        <f>Cu!D122</f>
        <v>1.4776667514833471E-2</v>
      </c>
      <c r="D131" s="17">
        <f>Cu!E122</f>
        <v>3.2815878891532629E-4</v>
      </c>
      <c r="E131" s="17">
        <f>Cu!F122</f>
        <v>6.7560649393147649E-4</v>
      </c>
      <c r="F131" s="17">
        <f>Cu!G122</f>
        <v>1.1303969455732548E-2</v>
      </c>
      <c r="G131" s="17">
        <f>Cu!H122</f>
        <v>6.4005198184649147E-4</v>
      </c>
      <c r="H131" s="17">
        <f>Cu!I122</f>
        <v>6.4005198184649147E-4</v>
      </c>
      <c r="I131" s="17">
        <f>Cu!J122</f>
        <v>3.6431323995721339E-4</v>
      </c>
      <c r="J131" s="17">
        <f>Cu!K122</f>
        <v>0</v>
      </c>
      <c r="K131" s="17">
        <f>Cu!L122</f>
        <v>145.72529598288534</v>
      </c>
      <c r="L131" s="27">
        <f>[2]AIO!B121</f>
        <v>1.2207663395766889E-3</v>
      </c>
      <c r="M131" s="27">
        <f>[2]AIO!C121</f>
        <v>8.1828226918805112E-4</v>
      </c>
      <c r="N131">
        <f>[2]AIO!D121</f>
        <v>3.6301900631587365E-5</v>
      </c>
      <c r="O131">
        <f>[2]AIO!E121</f>
        <v>1.245477001875191E-3</v>
      </c>
      <c r="P131">
        <f>[2]AIO!F121</f>
        <v>1.7997374523969442E-3</v>
      </c>
      <c r="Q131">
        <f>[2]AIO!G121</f>
        <v>2.0924069863686194E-3</v>
      </c>
      <c r="R131">
        <f>[2]AIO!H121</f>
        <v>2.4270303164529421E-3</v>
      </c>
      <c r="S131">
        <f>[2]AIO!I121</f>
        <v>1.8511126999068382E-3</v>
      </c>
      <c r="T131">
        <f>[2]AIO!J121</f>
        <v>8.260118283600228E-4</v>
      </c>
      <c r="U131">
        <f>[2]AIO!K121</f>
        <v>6.7557693184851068E-4</v>
      </c>
      <c r="V131">
        <f>[2]AIO!L121</f>
        <v>0</v>
      </c>
      <c r="W131">
        <f>[2]AIO!M121</f>
        <v>3.2571694163675217E-4</v>
      </c>
      <c r="X131">
        <f>[2]AIO!N121</f>
        <v>4.1291472703956062E-4</v>
      </c>
      <c r="Y131">
        <f>[2]AIO!O121</f>
        <v>2.5234240614309096E-4</v>
      </c>
      <c r="Z131">
        <f>[2]AIO!P121</f>
        <v>1.0956100682733871E-3</v>
      </c>
      <c r="AA131">
        <f>[2]AIO!Q121</f>
        <v>3.5417015001110814E-4</v>
      </c>
      <c r="AB131">
        <f>[2]AIO!R121</f>
        <v>5.3637568838455297E-5</v>
      </c>
      <c r="AC131">
        <f>[2]AIO!S121</f>
        <v>7.3496472643976287E-5</v>
      </c>
      <c r="AD131">
        <f>[2]AIO!T121</f>
        <v>2.2123629155874544E-4</v>
      </c>
      <c r="AE131">
        <f>[2]AIO!U121</f>
        <v>2.7226078224852417E-4</v>
      </c>
      <c r="AF131">
        <f>[2]AIO!V121</f>
        <v>4.8607690342252364E-4</v>
      </c>
      <c r="AG131">
        <f>[2]AIO!W121</f>
        <v>4.4391985118215338E-4</v>
      </c>
      <c r="AH131">
        <f>[2]AIO!X121</f>
        <v>1.4388430847216581E-3</v>
      </c>
      <c r="AI131">
        <f>[2]AIO!Y121</f>
        <v>1.2529762574163225E-4</v>
      </c>
      <c r="AJ131">
        <f>[2]AIO!Z121</f>
        <v>1.6801626365475279E-4</v>
      </c>
      <c r="AK131">
        <f>[2]AIO!AA121</f>
        <v>6.5179791001542789E-4</v>
      </c>
      <c r="AL131">
        <f>[2]AIO!AB121</f>
        <v>1.8777576942443795E-4</v>
      </c>
      <c r="AM131">
        <f>[2]AIO!AC121</f>
        <v>6.6575447581604049E-4</v>
      </c>
      <c r="AN131">
        <f>[2]AIO!AD121</f>
        <v>9.4239792446773152E-4</v>
      </c>
      <c r="AO131">
        <f>[2]AIO!AE121</f>
        <v>3.2641451181683636E-5</v>
      </c>
      <c r="AP131">
        <f>[2]AIO!AF121</f>
        <v>4.6287340284194392E-4</v>
      </c>
      <c r="AQ131">
        <f>[2]AIO!AG121</f>
        <v>5.690877707730937E-4</v>
      </c>
      <c r="AR131">
        <f>[2]AIO!AH121</f>
        <v>5.158461724905116E-5</v>
      </c>
      <c r="AS131">
        <f>[2]AIO!AI121</f>
        <v>3.1365816689867139E-4</v>
      </c>
      <c r="AT131">
        <f>[2]AIO!AJ121</f>
        <v>6.5390006388279663E-4</v>
      </c>
      <c r="AU131">
        <f>[2]AIO!AK121</f>
        <v>1.0404363434952163E-3</v>
      </c>
      <c r="AV131">
        <f>[2]AIO!AL121</f>
        <v>5.8309340257965236E-4</v>
      </c>
      <c r="AW131">
        <f>[2]AIO!AM121</f>
        <v>2.418861440438027E-4</v>
      </c>
      <c r="AX131">
        <f>[2]AIO!AN121</f>
        <v>4.0396637791631989E-4</v>
      </c>
      <c r="AY131">
        <f>[2]AIO!AO121</f>
        <v>9.512354808269022E-4</v>
      </c>
      <c r="AZ131">
        <f>[2]AIO!AP121</f>
        <v>1.5577037568101885E-4</v>
      </c>
      <c r="BA131">
        <f>[2]AIO!AQ121</f>
        <v>2.96836386100288E-4</v>
      </c>
      <c r="BB131">
        <f>[2]AIO!AR121</f>
        <v>4.5054144537642703E-4</v>
      </c>
      <c r="BC131">
        <f>[2]AIO!AS121</f>
        <v>3.9515415263139439E-4</v>
      </c>
      <c r="BD131">
        <f>[2]AIO!AT121</f>
        <v>1.0985471446040267E-4</v>
      </c>
      <c r="BE131">
        <f>[2]AIO!AU121</f>
        <v>6.6942307595099711E-5</v>
      </c>
      <c r="BF131">
        <f>[2]AIO!AV121</f>
        <v>1.4896581670612209E-4</v>
      </c>
      <c r="BG131">
        <f>[2]AIO!AW121</f>
        <v>3.0054864723684369E-4</v>
      </c>
      <c r="BH131">
        <f>[2]AIO!AX121</f>
        <v>2.7097988285439817E-4</v>
      </c>
      <c r="BI131">
        <f>[2]AIO!AY121</f>
        <v>8.5567009804257232E-4</v>
      </c>
      <c r="BJ131">
        <f>[2]AIO!AZ121</f>
        <v>6.3721152536268713E-5</v>
      </c>
      <c r="BK131">
        <f>[2]AIO!BA121</f>
        <v>1.2819705186635169E-4</v>
      </c>
      <c r="BL131">
        <f>[2]AIO!BB121</f>
        <v>2.8478473852996039E-4</v>
      </c>
      <c r="BM131">
        <f>[2]AIO!BC121</f>
        <v>7.6973311038504321E-4</v>
      </c>
      <c r="BN131">
        <f>[2]AIO!BD121</f>
        <v>4.3689127355295527E-5</v>
      </c>
      <c r="BO131">
        <f>[2]AIO!BE121</f>
        <v>3.6320912456859646E-4</v>
      </c>
      <c r="BP131">
        <f>[2]AIO!BF121</f>
        <v>8.4868730949539555E-4</v>
      </c>
      <c r="BQ131">
        <f>[2]AIO!BG121</f>
        <v>1.5784107444372458E-4</v>
      </c>
      <c r="BR131">
        <f>[2]AIO!BH121</f>
        <v>2.21154767266292E-4</v>
      </c>
      <c r="BS131">
        <f>[2]AIO!BI121</f>
        <v>5.6577788752334027E-3</v>
      </c>
      <c r="BT131">
        <f>[2]AIO!BJ121</f>
        <v>4.8344635580203037E-4</v>
      </c>
      <c r="BU131">
        <f>[2]AIO!BK121</f>
        <v>3.2582720045062265E-3</v>
      </c>
      <c r="BV131">
        <f>[2]AIO!BL121</f>
        <v>3.8860929739895935E-4</v>
      </c>
      <c r="BW131">
        <f>[2]AIO!BM121</f>
        <v>2.1247154533952659E-4</v>
      </c>
      <c r="BX131">
        <f>[2]AIO!BN121</f>
        <v>2.2427780691003377E-5</v>
      </c>
      <c r="BY131">
        <f>[2]AIO!BO121</f>
        <v>6.9435342756766819E-5</v>
      </c>
      <c r="BZ131">
        <f>[2]AIO!BP121</f>
        <v>1.7985620357664075E-4</v>
      </c>
      <c r="CA131">
        <f>[2]AIO!BQ121</f>
        <v>3.6594159573081442E-5</v>
      </c>
      <c r="CB131">
        <f>[2]AIO!BR121</f>
        <v>6.372930148721994E-5</v>
      </c>
      <c r="CC131">
        <f>[2]AIO!BS121</f>
        <v>6.8674508951210053E-4</v>
      </c>
      <c r="CD131">
        <f>[2]AIO!BT121</f>
        <v>1.4775408023317961E-3</v>
      </c>
      <c r="CE131">
        <f>[2]AIO!BU121</f>
        <v>6.3870875837757177E-4</v>
      </c>
      <c r="CF131">
        <f>[2]AIO!BV121</f>
        <v>1.3030411002628976E-3</v>
      </c>
      <c r="CG131">
        <f>[2]AIO!BW121</f>
        <v>2.9762724995104339E-4</v>
      </c>
      <c r="CH131">
        <f>[2]AIO!BX121</f>
        <v>3.5739392373079326E-4</v>
      </c>
      <c r="CI131">
        <f>[2]AIO!BY121</f>
        <v>6.3648432322523714E-4</v>
      </c>
      <c r="CJ131">
        <f>[2]AIO!BZ121</f>
        <v>5.058354209042785E-4</v>
      </c>
      <c r="CK131">
        <f>[2]AIO!CA121</f>
        <v>1.3701488071174003E-3</v>
      </c>
      <c r="CL131">
        <f>[2]AIO!CB121</f>
        <v>3.8283538442803437E-4</v>
      </c>
      <c r="CM131">
        <f>[2]AIO!CC121</f>
        <v>9.3628187285102536E-4</v>
      </c>
      <c r="CN131">
        <f>[2]AIO!CD121</f>
        <v>1.6360838088384761E-4</v>
      </c>
      <c r="CO131">
        <f>[2]AIO!CE121</f>
        <v>1.0663835571498799E-4</v>
      </c>
      <c r="CP131">
        <f>[2]AIO!CF121</f>
        <v>3.9790707891326424E-4</v>
      </c>
      <c r="CQ131">
        <f>[2]AIO!CG121</f>
        <v>7.5074232846480038E-4</v>
      </c>
      <c r="CR131">
        <f>[2]AIO!CH121</f>
        <v>6.733239315710489E-4</v>
      </c>
      <c r="CS131">
        <f>[2]AIO!CI121</f>
        <v>2.775682849820943E-4</v>
      </c>
      <c r="CT131">
        <f>[2]AIO!CJ121</f>
        <v>5.2084498321537025E-4</v>
      </c>
      <c r="CU131">
        <f>[2]AIO!CK121</f>
        <v>1.7480614509189841E-4</v>
      </c>
      <c r="CV131">
        <f>[2]AIO!CL121</f>
        <v>2.4384799111244228E-4</v>
      </c>
      <c r="CW131">
        <f>[2]AIO!CM121</f>
        <v>3.8575449752883956E-4</v>
      </c>
      <c r="CX131">
        <f>[2]AIO!CN121</f>
        <v>6.1102450140801184E-4</v>
      </c>
      <c r="CY131">
        <f>[2]AIO!CO121</f>
        <v>1.3855317895365964E-4</v>
      </c>
      <c r="CZ131">
        <f>[2]AIO!CP121</f>
        <v>3.1434457876896498E-4</v>
      </c>
      <c r="DA131">
        <f>[2]AIO!CQ121</f>
        <v>4.0550059196891485E-4</v>
      </c>
      <c r="DB131">
        <f>[2]AIO!CR121</f>
        <v>6.9243487004430002E-5</v>
      </c>
      <c r="DC131">
        <f>[2]AIO!CS121</f>
        <v>5.5934257709654869E-5</v>
      </c>
      <c r="DD131">
        <f>[2]AIO!CT121</f>
        <v>3.2538484587735391E-4</v>
      </c>
      <c r="DE131">
        <f>[2]AIO!CU121</f>
        <v>6.6338633839265273E-4</v>
      </c>
      <c r="DF131">
        <f>[2]AIO!CV121</f>
        <v>2.2572380615412939E-4</v>
      </c>
      <c r="DG131">
        <f>[2]AIO!CW121</f>
        <v>2.0530751292136882E-4</v>
      </c>
      <c r="DH131">
        <f>[2]AIO!CX121</f>
        <v>7.7973682628292918E-4</v>
      </c>
      <c r="DI131">
        <f>[2]AIO!CY121</f>
        <v>5.292883692182682E-4</v>
      </c>
      <c r="DJ131">
        <f>[2]AIO!CZ121</f>
        <v>1.3182996196092482E-3</v>
      </c>
      <c r="DK131">
        <f>[2]AIO!DA121</f>
        <v>2.212118676034781E-3</v>
      </c>
      <c r="DL131">
        <f>[2]AIO!DB121</f>
        <v>3.5123628213539371E-4</v>
      </c>
      <c r="DM131">
        <f>[2]AIO!DC121</f>
        <v>8.3634289830072808E-4</v>
      </c>
      <c r="DN131">
        <f>[2]AIO!DD121</f>
        <v>2.4332318716004438E-3</v>
      </c>
      <c r="DO131">
        <f>[2]AIO!DE121</f>
        <v>1.5611081810051864E-4</v>
      </c>
      <c r="DP131">
        <f>[2]AIO!DF121</f>
        <v>5.2065115050636494E-3</v>
      </c>
      <c r="DQ131">
        <f>[2]AIO!DG121</f>
        <v>5.1228984402978597E-3</v>
      </c>
      <c r="DR131">
        <f>[2]AIO!DH121</f>
        <v>1.0906440764497877E-3</v>
      </c>
      <c r="DS131">
        <f>[2]AIO!DI121</f>
        <v>1.2984707701345209E-2</v>
      </c>
      <c r="DT131">
        <f>[2]AIO!DJ121</f>
        <v>9.1902317262197719E-4</v>
      </c>
      <c r="DU131">
        <f>[2]AIO!DK121</f>
        <v>5.8351535931995535E-4</v>
      </c>
      <c r="DV131">
        <f>[2]AIO!DL121</f>
        <v>0</v>
      </c>
      <c r="DW131">
        <f>[2]AIO!DM121</f>
        <v>2.2111712695318128E-2</v>
      </c>
      <c r="DX131">
        <f>[2]AIO!DN121</f>
        <v>2.3301809906898091E-3</v>
      </c>
      <c r="DY131">
        <f>[2]AIO!DO121</f>
        <v>2.5769957753521799E-3</v>
      </c>
      <c r="DZ131">
        <f>[2]AIO!DP121</f>
        <v>5.2729526758008526E-4</v>
      </c>
      <c r="EA131">
        <f>[2]AIO!DQ121</f>
        <v>5.3317651279712212E-2</v>
      </c>
      <c r="EB131">
        <f>[2]AIO!DR121</f>
        <v>1.3104024430357867E-3</v>
      </c>
      <c r="EC131">
        <f>[2]AIO!DS121</f>
        <v>6.2025560359387638E-4</v>
      </c>
      <c r="ED131">
        <f>[2]AIO!DT121</f>
        <v>1.6577871452824388E-3</v>
      </c>
      <c r="EE131">
        <f>[2]AIO!DU121</f>
        <v>2.2219430991377424E-3</v>
      </c>
      <c r="EF131">
        <f>[2]AIO!DV121</f>
        <v>1.4932536314515225E-3</v>
      </c>
      <c r="EG131">
        <f>[2]AIO!DW121</f>
        <v>6.5765405817386898E-3</v>
      </c>
      <c r="EH131">
        <f>[2]AIO!DX121</f>
        <v>5.7516233897625538E-3</v>
      </c>
      <c r="EI131">
        <f>[2]AIO!DY121</f>
        <v>1.0598390007788509E-4</v>
      </c>
      <c r="EJ131">
        <f>[2]AIO!DZ121</f>
        <v>6.4241187496870791E-4</v>
      </c>
      <c r="EK131">
        <f>[2]AIO!EA121</f>
        <v>8.2564740003006454E-5</v>
      </c>
      <c r="EL131">
        <f>[2]AIO!EB121</f>
        <v>5.6471704674966052E-4</v>
      </c>
      <c r="EM131">
        <f>[2]AIO!EC121</f>
        <v>4.9668609225000349E-5</v>
      </c>
      <c r="EN131">
        <f>[2]AIO!ED121</f>
        <v>2.3892351393668115E-3</v>
      </c>
      <c r="EO131">
        <f>[2]AIO!EE121</f>
        <v>2.0722206517353762E-4</v>
      </c>
      <c r="EP131">
        <f>[2]AIO!EF121</f>
        <v>3.1563256563486164E-4</v>
      </c>
      <c r="EQ131">
        <f>[2]AIO!EG121</f>
        <v>1.5104326803276638E-4</v>
      </c>
      <c r="ER131">
        <f>[2]AIO!EH121</f>
        <v>9.3219754095411877E-5</v>
      </c>
      <c r="ES131">
        <f>[2]AIO!EI121</f>
        <v>7.6172176690912521E-4</v>
      </c>
      <c r="ET131">
        <f>[2]AIO!EJ121</f>
        <v>7.1883092985391304E-3</v>
      </c>
      <c r="EU131">
        <f>[2]AIO!EK121</f>
        <v>6.7265617398285016E-2</v>
      </c>
      <c r="EV131">
        <f>[2]AIO!EL121</f>
        <v>7.2603302700895303E-3</v>
      </c>
      <c r="EW131">
        <f>[2]AIO!EM121</f>
        <v>8.4405566211453694E-4</v>
      </c>
      <c r="EX131">
        <f>[2]AIO!EN121</f>
        <v>2.2641274730770349E-4</v>
      </c>
      <c r="EY131">
        <f>[2]AIO!EO121</f>
        <v>3.9465027312122819E-3</v>
      </c>
      <c r="EZ131">
        <f>[2]AIO!EP121</f>
        <v>1.9070848999151475E-3</v>
      </c>
      <c r="FA131">
        <f>[2]AIO!EQ121</f>
        <v>1.2439839854755436E-3</v>
      </c>
    </row>
    <row r="132" spans="1:157" x14ac:dyDescent="0.3">
      <c r="A132" s="17">
        <f>Cu!B123</f>
        <v>0</v>
      </c>
      <c r="B132" s="17">
        <f>Cu!C123</f>
        <v>0</v>
      </c>
      <c r="C132" s="17">
        <f>Cu!D123</f>
        <v>0</v>
      </c>
      <c r="D132" s="17">
        <f>Cu!E123</f>
        <v>0</v>
      </c>
      <c r="E132" s="17">
        <f>Cu!F123</f>
        <v>0</v>
      </c>
      <c r="F132" s="17">
        <f>Cu!G123</f>
        <v>0</v>
      </c>
      <c r="G132" s="17">
        <f>Cu!H123</f>
        <v>0</v>
      </c>
      <c r="H132" s="17">
        <f>Cu!I123</f>
        <v>0</v>
      </c>
      <c r="I132" s="17">
        <f>Cu!J123</f>
        <v>0</v>
      </c>
      <c r="J132" s="17">
        <f>Cu!K123</f>
        <v>0</v>
      </c>
      <c r="K132" s="17">
        <f>Cu!L123</f>
        <v>0</v>
      </c>
      <c r="L132" s="27">
        <f>[2]AIO!B122</f>
        <v>0</v>
      </c>
      <c r="M132" s="27">
        <f>[2]AIO!C122</f>
        <v>0</v>
      </c>
      <c r="N132">
        <f>[2]AIO!D122</f>
        <v>0</v>
      </c>
      <c r="O132">
        <f>[2]AIO!E122</f>
        <v>0</v>
      </c>
      <c r="P132">
        <f>[2]AIO!F122</f>
        <v>0</v>
      </c>
      <c r="Q132">
        <f>[2]AIO!G122</f>
        <v>0</v>
      </c>
      <c r="R132">
        <f>[2]AIO!H122</f>
        <v>0</v>
      </c>
      <c r="S132">
        <f>[2]AIO!I122</f>
        <v>0</v>
      </c>
      <c r="T132">
        <f>[2]AIO!J122</f>
        <v>0</v>
      </c>
      <c r="U132">
        <f>[2]AIO!K122</f>
        <v>0</v>
      </c>
      <c r="V132">
        <f>[2]AIO!L122</f>
        <v>0</v>
      </c>
      <c r="W132">
        <f>[2]AIO!M122</f>
        <v>0</v>
      </c>
      <c r="X132">
        <f>[2]AIO!N122</f>
        <v>0</v>
      </c>
      <c r="Y132">
        <f>[2]AIO!O122</f>
        <v>0</v>
      </c>
      <c r="Z132">
        <f>[2]AIO!P122</f>
        <v>0</v>
      </c>
      <c r="AA132">
        <f>[2]AIO!Q122</f>
        <v>0</v>
      </c>
      <c r="AB132">
        <f>[2]AIO!R122</f>
        <v>0</v>
      </c>
      <c r="AC132">
        <f>[2]AIO!S122</f>
        <v>0</v>
      </c>
      <c r="AD132">
        <f>[2]AIO!T122</f>
        <v>0</v>
      </c>
      <c r="AE132">
        <f>[2]AIO!U122</f>
        <v>0</v>
      </c>
      <c r="AF132">
        <f>[2]AIO!V122</f>
        <v>0</v>
      </c>
      <c r="AG132">
        <f>[2]AIO!W122</f>
        <v>0</v>
      </c>
      <c r="AH132">
        <f>[2]AIO!X122</f>
        <v>0</v>
      </c>
      <c r="AI132">
        <f>[2]AIO!Y122</f>
        <v>0</v>
      </c>
      <c r="AJ132">
        <f>[2]AIO!Z122</f>
        <v>0</v>
      </c>
      <c r="AK132">
        <f>[2]AIO!AA122</f>
        <v>0</v>
      </c>
      <c r="AL132">
        <f>[2]AIO!AB122</f>
        <v>0</v>
      </c>
      <c r="AM132">
        <f>[2]AIO!AC122</f>
        <v>0</v>
      </c>
      <c r="AN132">
        <f>[2]AIO!AD122</f>
        <v>0</v>
      </c>
      <c r="AO132">
        <f>[2]AIO!AE122</f>
        <v>0</v>
      </c>
      <c r="AP132">
        <f>[2]AIO!AF122</f>
        <v>0</v>
      </c>
      <c r="AQ132">
        <f>[2]AIO!AG122</f>
        <v>0</v>
      </c>
      <c r="AR132">
        <f>[2]AIO!AH122</f>
        <v>0</v>
      </c>
      <c r="AS132">
        <f>[2]AIO!AI122</f>
        <v>0</v>
      </c>
      <c r="AT132">
        <f>[2]AIO!AJ122</f>
        <v>0</v>
      </c>
      <c r="AU132">
        <f>[2]AIO!AK122</f>
        <v>0</v>
      </c>
      <c r="AV132">
        <f>[2]AIO!AL122</f>
        <v>0</v>
      </c>
      <c r="AW132">
        <f>[2]AIO!AM122</f>
        <v>0</v>
      </c>
      <c r="AX132">
        <f>[2]AIO!AN122</f>
        <v>0</v>
      </c>
      <c r="AY132">
        <f>[2]AIO!AO122</f>
        <v>0</v>
      </c>
      <c r="AZ132">
        <f>[2]AIO!AP122</f>
        <v>0</v>
      </c>
      <c r="BA132">
        <f>[2]AIO!AQ122</f>
        <v>0</v>
      </c>
      <c r="BB132">
        <f>[2]AIO!AR122</f>
        <v>0</v>
      </c>
      <c r="BC132">
        <f>[2]AIO!AS122</f>
        <v>0</v>
      </c>
      <c r="BD132">
        <f>[2]AIO!AT122</f>
        <v>0</v>
      </c>
      <c r="BE132">
        <f>[2]AIO!AU122</f>
        <v>0</v>
      </c>
      <c r="BF132">
        <f>[2]AIO!AV122</f>
        <v>0</v>
      </c>
      <c r="BG132">
        <f>[2]AIO!AW122</f>
        <v>0</v>
      </c>
      <c r="BH132">
        <f>[2]AIO!AX122</f>
        <v>0</v>
      </c>
      <c r="BI132">
        <f>[2]AIO!AY122</f>
        <v>0</v>
      </c>
      <c r="BJ132">
        <f>[2]AIO!AZ122</f>
        <v>0</v>
      </c>
      <c r="BK132">
        <f>[2]AIO!BA122</f>
        <v>0</v>
      </c>
      <c r="BL132">
        <f>[2]AIO!BB122</f>
        <v>0</v>
      </c>
      <c r="BM132">
        <f>[2]AIO!BC122</f>
        <v>0</v>
      </c>
      <c r="BN132">
        <f>[2]AIO!BD122</f>
        <v>0</v>
      </c>
      <c r="BO132">
        <f>[2]AIO!BE122</f>
        <v>0</v>
      </c>
      <c r="BP132">
        <f>[2]AIO!BF122</f>
        <v>0</v>
      </c>
      <c r="BQ132">
        <f>[2]AIO!BG122</f>
        <v>0</v>
      </c>
      <c r="BR132">
        <f>[2]AIO!BH122</f>
        <v>0</v>
      </c>
      <c r="BS132">
        <f>[2]AIO!BI122</f>
        <v>0</v>
      </c>
      <c r="BT132">
        <f>[2]AIO!BJ122</f>
        <v>0</v>
      </c>
      <c r="BU132">
        <f>[2]AIO!BK122</f>
        <v>0</v>
      </c>
      <c r="BV132">
        <f>[2]AIO!BL122</f>
        <v>0</v>
      </c>
      <c r="BW132">
        <f>[2]AIO!BM122</f>
        <v>0</v>
      </c>
      <c r="BX132">
        <f>[2]AIO!BN122</f>
        <v>0</v>
      </c>
      <c r="BY132">
        <f>[2]AIO!BO122</f>
        <v>0</v>
      </c>
      <c r="BZ132">
        <f>[2]AIO!BP122</f>
        <v>0</v>
      </c>
      <c r="CA132">
        <f>[2]AIO!BQ122</f>
        <v>0</v>
      </c>
      <c r="CB132">
        <f>[2]AIO!BR122</f>
        <v>0</v>
      </c>
      <c r="CC132">
        <f>[2]AIO!BS122</f>
        <v>0</v>
      </c>
      <c r="CD132">
        <f>[2]AIO!BT122</f>
        <v>0</v>
      </c>
      <c r="CE132">
        <f>[2]AIO!BU122</f>
        <v>0</v>
      </c>
      <c r="CF132">
        <f>[2]AIO!BV122</f>
        <v>0</v>
      </c>
      <c r="CG132">
        <f>[2]AIO!BW122</f>
        <v>0</v>
      </c>
      <c r="CH132">
        <f>[2]AIO!BX122</f>
        <v>0</v>
      </c>
      <c r="CI132">
        <f>[2]AIO!BY122</f>
        <v>0</v>
      </c>
      <c r="CJ132">
        <f>[2]AIO!BZ122</f>
        <v>0</v>
      </c>
      <c r="CK132">
        <f>[2]AIO!CA122</f>
        <v>0</v>
      </c>
      <c r="CL132">
        <f>[2]AIO!CB122</f>
        <v>0</v>
      </c>
      <c r="CM132">
        <f>[2]AIO!CC122</f>
        <v>0</v>
      </c>
      <c r="CN132">
        <f>[2]AIO!CD122</f>
        <v>0</v>
      </c>
      <c r="CO132">
        <f>[2]AIO!CE122</f>
        <v>0</v>
      </c>
      <c r="CP132">
        <f>[2]AIO!CF122</f>
        <v>0</v>
      </c>
      <c r="CQ132">
        <f>[2]AIO!CG122</f>
        <v>0</v>
      </c>
      <c r="CR132">
        <f>[2]AIO!CH122</f>
        <v>0</v>
      </c>
      <c r="CS132">
        <f>[2]AIO!CI122</f>
        <v>0</v>
      </c>
      <c r="CT132">
        <f>[2]AIO!CJ122</f>
        <v>0</v>
      </c>
      <c r="CU132">
        <f>[2]AIO!CK122</f>
        <v>0</v>
      </c>
      <c r="CV132">
        <f>[2]AIO!CL122</f>
        <v>0</v>
      </c>
      <c r="CW132">
        <f>[2]AIO!CM122</f>
        <v>0</v>
      </c>
      <c r="CX132">
        <f>[2]AIO!CN122</f>
        <v>0</v>
      </c>
      <c r="CY132">
        <f>[2]AIO!CO122</f>
        <v>0</v>
      </c>
      <c r="CZ132">
        <f>[2]AIO!CP122</f>
        <v>0</v>
      </c>
      <c r="DA132">
        <f>[2]AIO!CQ122</f>
        <v>0</v>
      </c>
      <c r="DB132">
        <f>[2]AIO!CR122</f>
        <v>0</v>
      </c>
      <c r="DC132">
        <f>[2]AIO!CS122</f>
        <v>0</v>
      </c>
      <c r="DD132">
        <f>[2]AIO!CT122</f>
        <v>0</v>
      </c>
      <c r="DE132">
        <f>[2]AIO!CU122</f>
        <v>0</v>
      </c>
      <c r="DF132">
        <f>[2]AIO!CV122</f>
        <v>0</v>
      </c>
      <c r="DG132">
        <f>[2]AIO!CW122</f>
        <v>0</v>
      </c>
      <c r="DH132">
        <f>[2]AIO!CX122</f>
        <v>0</v>
      </c>
      <c r="DI132">
        <f>[2]AIO!CY122</f>
        <v>0</v>
      </c>
      <c r="DJ132">
        <f>[2]AIO!CZ122</f>
        <v>0</v>
      </c>
      <c r="DK132">
        <f>[2]AIO!DA122</f>
        <v>0</v>
      </c>
      <c r="DL132">
        <f>[2]AIO!DB122</f>
        <v>0</v>
      </c>
      <c r="DM132">
        <f>[2]AIO!DC122</f>
        <v>0</v>
      </c>
      <c r="DN132">
        <f>[2]AIO!DD122</f>
        <v>0</v>
      </c>
      <c r="DO132">
        <f>[2]AIO!DE122</f>
        <v>0</v>
      </c>
      <c r="DP132">
        <f>[2]AIO!DF122</f>
        <v>0</v>
      </c>
      <c r="DQ132">
        <f>[2]AIO!DG122</f>
        <v>0</v>
      </c>
      <c r="DR132">
        <f>[2]AIO!DH122</f>
        <v>0</v>
      </c>
      <c r="DS132">
        <f>[2]AIO!DI122</f>
        <v>0</v>
      </c>
      <c r="DT132">
        <f>[2]AIO!DJ122</f>
        <v>0</v>
      </c>
      <c r="DU132">
        <f>[2]AIO!DK122</f>
        <v>0</v>
      </c>
      <c r="DV132">
        <f>[2]AIO!DL122</f>
        <v>0</v>
      </c>
      <c r="DW132">
        <f>[2]AIO!DM122</f>
        <v>0</v>
      </c>
      <c r="DX132">
        <f>[2]AIO!DN122</f>
        <v>0</v>
      </c>
      <c r="DY132">
        <f>[2]AIO!DO122</f>
        <v>0</v>
      </c>
      <c r="DZ132">
        <f>[2]AIO!DP122</f>
        <v>0</v>
      </c>
      <c r="EA132">
        <f>[2]AIO!DQ122</f>
        <v>0</v>
      </c>
      <c r="EB132">
        <f>[2]AIO!DR122</f>
        <v>0.45515871375836869</v>
      </c>
      <c r="EC132">
        <f>[2]AIO!DS122</f>
        <v>9.7086937635571455E-3</v>
      </c>
      <c r="ED132">
        <f>[2]AIO!DT122</f>
        <v>0</v>
      </c>
      <c r="EE132">
        <f>[2]AIO!DU122</f>
        <v>0</v>
      </c>
      <c r="EF132">
        <f>[2]AIO!DV122</f>
        <v>0</v>
      </c>
      <c r="EG132">
        <f>[2]AIO!DW122</f>
        <v>0</v>
      </c>
      <c r="EH132">
        <f>[2]AIO!DX122</f>
        <v>0</v>
      </c>
      <c r="EI132">
        <f>[2]AIO!DY122</f>
        <v>0</v>
      </c>
      <c r="EJ132">
        <f>[2]AIO!DZ122</f>
        <v>0</v>
      </c>
      <c r="EK132">
        <f>[2]AIO!EA122</f>
        <v>0</v>
      </c>
      <c r="EL132">
        <f>[2]AIO!EB122</f>
        <v>0</v>
      </c>
      <c r="EM132">
        <f>[2]AIO!EC122</f>
        <v>0</v>
      </c>
      <c r="EN132">
        <f>[2]AIO!ED122</f>
        <v>0</v>
      </c>
      <c r="EO132">
        <f>[2]AIO!EE122</f>
        <v>0</v>
      </c>
      <c r="EP132">
        <f>[2]AIO!EF122</f>
        <v>0</v>
      </c>
      <c r="EQ132">
        <f>[2]AIO!EG122</f>
        <v>0</v>
      </c>
      <c r="ER132">
        <f>[2]AIO!EH122</f>
        <v>0</v>
      </c>
      <c r="ES132">
        <f>[2]AIO!EI122</f>
        <v>0</v>
      </c>
      <c r="ET132">
        <f>[2]AIO!EJ122</f>
        <v>0</v>
      </c>
      <c r="EU132">
        <f>[2]AIO!EK122</f>
        <v>0</v>
      </c>
      <c r="EV132">
        <f>[2]AIO!EL122</f>
        <v>0</v>
      </c>
      <c r="EW132">
        <f>[2]AIO!EM122</f>
        <v>0</v>
      </c>
      <c r="EX132">
        <f>[2]AIO!EN122</f>
        <v>0</v>
      </c>
      <c r="EY132">
        <f>[2]AIO!EO122</f>
        <v>0</v>
      </c>
      <c r="EZ132">
        <f>[2]AIO!EP122</f>
        <v>0</v>
      </c>
      <c r="FA132">
        <f>[2]AIO!EQ122</f>
        <v>0</v>
      </c>
    </row>
    <row r="133" spans="1:157" x14ac:dyDescent="0.3">
      <c r="A133" s="17">
        <f>Cu!B124</f>
        <v>0</v>
      </c>
      <c r="B133" s="17">
        <f>Cu!C124</f>
        <v>0</v>
      </c>
      <c r="C133" s="17">
        <f>Cu!D124</f>
        <v>0</v>
      </c>
      <c r="D133" s="17">
        <f>Cu!E124</f>
        <v>0</v>
      </c>
      <c r="E133" s="17">
        <f>Cu!F124</f>
        <v>0</v>
      </c>
      <c r="F133" s="17">
        <f>Cu!G124</f>
        <v>0</v>
      </c>
      <c r="G133" s="17">
        <f>Cu!H124</f>
        <v>0</v>
      </c>
      <c r="H133" s="17">
        <f>Cu!I124</f>
        <v>0</v>
      </c>
      <c r="I133" s="17">
        <f>Cu!J124</f>
        <v>0</v>
      </c>
      <c r="J133" s="17">
        <f>Cu!K124</f>
        <v>0</v>
      </c>
      <c r="K133" s="17">
        <f>Cu!L124</f>
        <v>0</v>
      </c>
      <c r="L133" s="27">
        <f>[2]AIO!B123</f>
        <v>0</v>
      </c>
      <c r="M133" s="27">
        <f>[2]AIO!C123</f>
        <v>0</v>
      </c>
      <c r="N133">
        <f>[2]AIO!D123</f>
        <v>0</v>
      </c>
      <c r="O133">
        <f>[2]AIO!E123</f>
        <v>0</v>
      </c>
      <c r="P133">
        <f>[2]AIO!F123</f>
        <v>0</v>
      </c>
      <c r="Q133">
        <f>[2]AIO!G123</f>
        <v>0</v>
      </c>
      <c r="R133">
        <f>[2]AIO!H123</f>
        <v>0</v>
      </c>
      <c r="S133">
        <f>[2]AIO!I123</f>
        <v>0</v>
      </c>
      <c r="T133">
        <f>[2]AIO!J123</f>
        <v>0</v>
      </c>
      <c r="U133">
        <f>[2]AIO!K123</f>
        <v>0</v>
      </c>
      <c r="V133">
        <f>[2]AIO!L123</f>
        <v>0</v>
      </c>
      <c r="W133">
        <f>[2]AIO!M123</f>
        <v>0</v>
      </c>
      <c r="X133">
        <f>[2]AIO!N123</f>
        <v>0</v>
      </c>
      <c r="Y133">
        <f>[2]AIO!O123</f>
        <v>0</v>
      </c>
      <c r="Z133">
        <f>[2]AIO!P123</f>
        <v>0</v>
      </c>
      <c r="AA133">
        <f>[2]AIO!Q123</f>
        <v>0</v>
      </c>
      <c r="AB133">
        <f>[2]AIO!R123</f>
        <v>0</v>
      </c>
      <c r="AC133">
        <f>[2]AIO!S123</f>
        <v>0</v>
      </c>
      <c r="AD133">
        <f>[2]AIO!T123</f>
        <v>0</v>
      </c>
      <c r="AE133">
        <f>[2]AIO!U123</f>
        <v>0</v>
      </c>
      <c r="AF133">
        <f>[2]AIO!V123</f>
        <v>0</v>
      </c>
      <c r="AG133">
        <f>[2]AIO!W123</f>
        <v>0</v>
      </c>
      <c r="AH133">
        <f>[2]AIO!X123</f>
        <v>0</v>
      </c>
      <c r="AI133">
        <f>[2]AIO!Y123</f>
        <v>0</v>
      </c>
      <c r="AJ133">
        <f>[2]AIO!Z123</f>
        <v>0</v>
      </c>
      <c r="AK133">
        <f>[2]AIO!AA123</f>
        <v>0</v>
      </c>
      <c r="AL133">
        <f>[2]AIO!AB123</f>
        <v>0</v>
      </c>
      <c r="AM133">
        <f>[2]AIO!AC123</f>
        <v>0</v>
      </c>
      <c r="AN133">
        <f>[2]AIO!AD123</f>
        <v>0</v>
      </c>
      <c r="AO133">
        <f>[2]AIO!AE123</f>
        <v>0</v>
      </c>
      <c r="AP133">
        <f>[2]AIO!AF123</f>
        <v>0</v>
      </c>
      <c r="AQ133">
        <f>[2]AIO!AG123</f>
        <v>0</v>
      </c>
      <c r="AR133">
        <f>[2]AIO!AH123</f>
        <v>0</v>
      </c>
      <c r="AS133">
        <f>[2]AIO!AI123</f>
        <v>0</v>
      </c>
      <c r="AT133">
        <f>[2]AIO!AJ123</f>
        <v>0</v>
      </c>
      <c r="AU133">
        <f>[2]AIO!AK123</f>
        <v>0</v>
      </c>
      <c r="AV133">
        <f>[2]AIO!AL123</f>
        <v>0</v>
      </c>
      <c r="AW133">
        <f>[2]AIO!AM123</f>
        <v>0</v>
      </c>
      <c r="AX133">
        <f>[2]AIO!AN123</f>
        <v>0</v>
      </c>
      <c r="AY133">
        <f>[2]AIO!AO123</f>
        <v>0</v>
      </c>
      <c r="AZ133">
        <f>[2]AIO!AP123</f>
        <v>0</v>
      </c>
      <c r="BA133">
        <f>[2]AIO!AQ123</f>
        <v>0</v>
      </c>
      <c r="BB133">
        <f>[2]AIO!AR123</f>
        <v>0</v>
      </c>
      <c r="BC133">
        <f>[2]AIO!AS123</f>
        <v>0</v>
      </c>
      <c r="BD133">
        <f>[2]AIO!AT123</f>
        <v>0</v>
      </c>
      <c r="BE133">
        <f>[2]AIO!AU123</f>
        <v>0</v>
      </c>
      <c r="BF133">
        <f>[2]AIO!AV123</f>
        <v>0</v>
      </c>
      <c r="BG133">
        <f>[2]AIO!AW123</f>
        <v>0</v>
      </c>
      <c r="BH133">
        <f>[2]AIO!AX123</f>
        <v>0</v>
      </c>
      <c r="BI133">
        <f>[2]AIO!AY123</f>
        <v>0</v>
      </c>
      <c r="BJ133">
        <f>[2]AIO!AZ123</f>
        <v>0</v>
      </c>
      <c r="BK133">
        <f>[2]AIO!BA123</f>
        <v>0</v>
      </c>
      <c r="BL133">
        <f>[2]AIO!BB123</f>
        <v>0</v>
      </c>
      <c r="BM133">
        <f>[2]AIO!BC123</f>
        <v>0</v>
      </c>
      <c r="BN133">
        <f>[2]AIO!BD123</f>
        <v>0</v>
      </c>
      <c r="BO133">
        <f>[2]AIO!BE123</f>
        <v>0</v>
      </c>
      <c r="BP133">
        <f>[2]AIO!BF123</f>
        <v>0</v>
      </c>
      <c r="BQ133">
        <f>[2]AIO!BG123</f>
        <v>0</v>
      </c>
      <c r="BR133">
        <f>[2]AIO!BH123</f>
        <v>0</v>
      </c>
      <c r="BS133">
        <f>[2]AIO!BI123</f>
        <v>0</v>
      </c>
      <c r="BT133">
        <f>[2]AIO!BJ123</f>
        <v>0</v>
      </c>
      <c r="BU133">
        <f>[2]AIO!BK123</f>
        <v>0</v>
      </c>
      <c r="BV133">
        <f>[2]AIO!BL123</f>
        <v>0</v>
      </c>
      <c r="BW133">
        <f>[2]AIO!BM123</f>
        <v>0</v>
      </c>
      <c r="BX133">
        <f>[2]AIO!BN123</f>
        <v>0</v>
      </c>
      <c r="BY133">
        <f>[2]AIO!BO123</f>
        <v>0</v>
      </c>
      <c r="BZ133">
        <f>[2]AIO!BP123</f>
        <v>0</v>
      </c>
      <c r="CA133">
        <f>[2]AIO!BQ123</f>
        <v>0</v>
      </c>
      <c r="CB133">
        <f>[2]AIO!BR123</f>
        <v>0</v>
      </c>
      <c r="CC133">
        <f>[2]AIO!BS123</f>
        <v>0</v>
      </c>
      <c r="CD133">
        <f>[2]AIO!BT123</f>
        <v>0</v>
      </c>
      <c r="CE133">
        <f>[2]AIO!BU123</f>
        <v>0</v>
      </c>
      <c r="CF133">
        <f>[2]AIO!BV123</f>
        <v>0</v>
      </c>
      <c r="CG133">
        <f>[2]AIO!BW123</f>
        <v>0</v>
      </c>
      <c r="CH133">
        <f>[2]AIO!BX123</f>
        <v>0</v>
      </c>
      <c r="CI133">
        <f>[2]AIO!BY123</f>
        <v>0</v>
      </c>
      <c r="CJ133">
        <f>[2]AIO!BZ123</f>
        <v>0</v>
      </c>
      <c r="CK133">
        <f>[2]AIO!CA123</f>
        <v>0</v>
      </c>
      <c r="CL133">
        <f>[2]AIO!CB123</f>
        <v>0</v>
      </c>
      <c r="CM133">
        <f>[2]AIO!CC123</f>
        <v>0</v>
      </c>
      <c r="CN133">
        <f>[2]AIO!CD123</f>
        <v>0</v>
      </c>
      <c r="CO133">
        <f>[2]AIO!CE123</f>
        <v>0</v>
      </c>
      <c r="CP133">
        <f>[2]AIO!CF123</f>
        <v>0</v>
      </c>
      <c r="CQ133">
        <f>[2]AIO!CG123</f>
        <v>0</v>
      </c>
      <c r="CR133">
        <f>[2]AIO!CH123</f>
        <v>0</v>
      </c>
      <c r="CS133">
        <f>[2]AIO!CI123</f>
        <v>0</v>
      </c>
      <c r="CT133">
        <f>[2]AIO!CJ123</f>
        <v>0</v>
      </c>
      <c r="CU133">
        <f>[2]AIO!CK123</f>
        <v>0</v>
      </c>
      <c r="CV133">
        <f>[2]AIO!CL123</f>
        <v>0</v>
      </c>
      <c r="CW133">
        <f>[2]AIO!CM123</f>
        <v>0</v>
      </c>
      <c r="CX133">
        <f>[2]AIO!CN123</f>
        <v>0</v>
      </c>
      <c r="CY133">
        <f>[2]AIO!CO123</f>
        <v>0</v>
      </c>
      <c r="CZ133">
        <f>[2]AIO!CP123</f>
        <v>0</v>
      </c>
      <c r="DA133">
        <f>[2]AIO!CQ123</f>
        <v>0</v>
      </c>
      <c r="DB133">
        <f>[2]AIO!CR123</f>
        <v>0</v>
      </c>
      <c r="DC133">
        <f>[2]AIO!CS123</f>
        <v>0</v>
      </c>
      <c r="DD133">
        <f>[2]AIO!CT123</f>
        <v>0</v>
      </c>
      <c r="DE133">
        <f>[2]AIO!CU123</f>
        <v>0</v>
      </c>
      <c r="DF133">
        <f>[2]AIO!CV123</f>
        <v>0</v>
      </c>
      <c r="DG133">
        <f>[2]AIO!CW123</f>
        <v>0</v>
      </c>
      <c r="DH133">
        <f>[2]AIO!CX123</f>
        <v>0</v>
      </c>
      <c r="DI133">
        <f>[2]AIO!CY123</f>
        <v>0</v>
      </c>
      <c r="DJ133">
        <f>[2]AIO!CZ123</f>
        <v>0</v>
      </c>
      <c r="DK133">
        <f>[2]AIO!DA123</f>
        <v>0</v>
      </c>
      <c r="DL133">
        <f>[2]AIO!DB123</f>
        <v>0</v>
      </c>
      <c r="DM133">
        <f>[2]AIO!DC123</f>
        <v>0</v>
      </c>
      <c r="DN133">
        <f>[2]AIO!DD123</f>
        <v>0</v>
      </c>
      <c r="DO133">
        <f>[2]AIO!DE123</f>
        <v>0</v>
      </c>
      <c r="DP133">
        <f>[2]AIO!DF123</f>
        <v>0</v>
      </c>
      <c r="DQ133">
        <f>[2]AIO!DG123</f>
        <v>0</v>
      </c>
      <c r="DR133">
        <f>[2]AIO!DH123</f>
        <v>0</v>
      </c>
      <c r="DS133">
        <f>[2]AIO!DI123</f>
        <v>0</v>
      </c>
      <c r="DT133">
        <f>[2]AIO!DJ123</f>
        <v>0</v>
      </c>
      <c r="DU133">
        <f>[2]AIO!DK123</f>
        <v>0</v>
      </c>
      <c r="DV133">
        <f>[2]AIO!DL123</f>
        <v>0</v>
      </c>
      <c r="DW133">
        <f>[2]AIO!DM123</f>
        <v>0</v>
      </c>
      <c r="DX133">
        <f>[2]AIO!DN123</f>
        <v>0</v>
      </c>
      <c r="DY133">
        <f>[2]AIO!DO123</f>
        <v>0</v>
      </c>
      <c r="DZ133">
        <f>[2]AIO!DP123</f>
        <v>0</v>
      </c>
      <c r="EA133">
        <f>[2]AIO!DQ123</f>
        <v>0</v>
      </c>
      <c r="EB133">
        <f>[2]AIO!DR123</f>
        <v>1.2479464255909884E-3</v>
      </c>
      <c r="EC133">
        <f>[2]AIO!DS123</f>
        <v>0.30328417093300797</v>
      </c>
      <c r="ED133">
        <f>[2]AIO!DT123</f>
        <v>0</v>
      </c>
      <c r="EE133">
        <f>[2]AIO!DU123</f>
        <v>0</v>
      </c>
      <c r="EF133">
        <f>[2]AIO!DV123</f>
        <v>0</v>
      </c>
      <c r="EG133">
        <f>[2]AIO!DW123</f>
        <v>0</v>
      </c>
      <c r="EH133">
        <f>[2]AIO!DX123</f>
        <v>0</v>
      </c>
      <c r="EI133">
        <f>[2]AIO!DY123</f>
        <v>0</v>
      </c>
      <c r="EJ133">
        <f>[2]AIO!DZ123</f>
        <v>0</v>
      </c>
      <c r="EK133">
        <f>[2]AIO!EA123</f>
        <v>0</v>
      </c>
      <c r="EL133">
        <f>[2]AIO!EB123</f>
        <v>0</v>
      </c>
      <c r="EM133">
        <f>[2]AIO!EC123</f>
        <v>0</v>
      </c>
      <c r="EN133">
        <f>[2]AIO!ED123</f>
        <v>0</v>
      </c>
      <c r="EO133">
        <f>[2]AIO!EE123</f>
        <v>0</v>
      </c>
      <c r="EP133">
        <f>[2]AIO!EF123</f>
        <v>0</v>
      </c>
      <c r="EQ133">
        <f>[2]AIO!EG123</f>
        <v>0</v>
      </c>
      <c r="ER133">
        <f>[2]AIO!EH123</f>
        <v>0</v>
      </c>
      <c r="ES133">
        <f>[2]AIO!EI123</f>
        <v>0</v>
      </c>
      <c r="ET133">
        <f>[2]AIO!EJ123</f>
        <v>0</v>
      </c>
      <c r="EU133">
        <f>[2]AIO!EK123</f>
        <v>0</v>
      </c>
      <c r="EV133">
        <f>[2]AIO!EL123</f>
        <v>0</v>
      </c>
      <c r="EW133">
        <f>[2]AIO!EM123</f>
        <v>0</v>
      </c>
      <c r="EX133">
        <f>[2]AIO!EN123</f>
        <v>0</v>
      </c>
      <c r="EY133">
        <f>[2]AIO!EO123</f>
        <v>0</v>
      </c>
      <c r="EZ133">
        <f>[2]AIO!EP123</f>
        <v>0</v>
      </c>
      <c r="FA133">
        <f>[2]AIO!EQ123</f>
        <v>0</v>
      </c>
    </row>
    <row r="134" spans="1:157" x14ac:dyDescent="0.3">
      <c r="A134" s="17">
        <f>Cu!B125</f>
        <v>2.3012343521105982E-2</v>
      </c>
      <c r="B134" s="17">
        <f>Cu!C125</f>
        <v>577.76111123793032</v>
      </c>
      <c r="C134" s="17">
        <f>Cu!D125</f>
        <v>1.2209091308339838E-2</v>
      </c>
      <c r="D134" s="17">
        <f>Cu!E125</f>
        <v>2.1130119109745221E-3</v>
      </c>
      <c r="E134" s="17">
        <f>Cu!F125</f>
        <v>5.8637686712630392E-3</v>
      </c>
      <c r="F134" s="17">
        <f>Cu!G125</f>
        <v>8.0009536785637762E-3</v>
      </c>
      <c r="G134" s="17">
        <f>Cu!H125</f>
        <v>8.5637942697788533E-4</v>
      </c>
      <c r="H134" s="17">
        <f>Cu!I125</f>
        <v>8.5637942697788533E-4</v>
      </c>
      <c r="I134" s="17">
        <f>Cu!J125</f>
        <v>3.3065916008449855E-6</v>
      </c>
      <c r="J134" s="17">
        <f>Cu!K125</f>
        <v>0</v>
      </c>
      <c r="K134" s="17">
        <f>Cu!L125</f>
        <v>1.3226366403379941</v>
      </c>
      <c r="L134" s="27">
        <f>[2]AIO!B124</f>
        <v>2.4809970770721867E-4</v>
      </c>
      <c r="M134" s="27">
        <f>[2]AIO!C124</f>
        <v>3.3138554549171578E-4</v>
      </c>
      <c r="N134">
        <f>[2]AIO!D124</f>
        <v>2.8339368707111355E-5</v>
      </c>
      <c r="O134">
        <f>[2]AIO!E124</f>
        <v>1.130423861051489E-5</v>
      </c>
      <c r="P134">
        <f>[2]AIO!F124</f>
        <v>1.6334835221802036E-5</v>
      </c>
      <c r="Q134">
        <f>[2]AIO!G124</f>
        <v>1.8991171903300613E-5</v>
      </c>
      <c r="R134">
        <f>[2]AIO!H124</f>
        <v>2.2028290984763503E-5</v>
      </c>
      <c r="S134">
        <f>[2]AIO!I124</f>
        <v>1.6801128903380853E-5</v>
      </c>
      <c r="T134">
        <f>[2]AIO!J124</f>
        <v>1.4989576167429226E-4</v>
      </c>
      <c r="U134">
        <f>[2]AIO!K124</f>
        <v>6.3709758986006852E-5</v>
      </c>
      <c r="V134">
        <f>[2]AIO!L124</f>
        <v>0</v>
      </c>
      <c r="W134">
        <f>[2]AIO!M124</f>
        <v>6.7793527543829593E-4</v>
      </c>
      <c r="X134">
        <f>[2]AIO!N124</f>
        <v>4.8987938740423101E-3</v>
      </c>
      <c r="Y134">
        <f>[2]AIO!O124</f>
        <v>3.8236592580017254E-4</v>
      </c>
      <c r="Z134">
        <f>[2]AIO!P124</f>
        <v>4.6596919054564187E-4</v>
      </c>
      <c r="AA134">
        <f>[2]AIO!Q124</f>
        <v>3.6450467397629706E-4</v>
      </c>
      <c r="AB134">
        <f>[2]AIO!R124</f>
        <v>1.4208426862416643E-4</v>
      </c>
      <c r="AC134">
        <f>[2]AIO!S124</f>
        <v>1.2755357579165179E-3</v>
      </c>
      <c r="AD134">
        <f>[2]AIO!T124</f>
        <v>2.3149287773069948E-3</v>
      </c>
      <c r="AE134">
        <f>[2]AIO!U124</f>
        <v>1.2403975532443421E-3</v>
      </c>
      <c r="AF134">
        <f>[2]AIO!V124</f>
        <v>7.5351449669399176E-4</v>
      </c>
      <c r="AG134">
        <f>[2]AIO!W124</f>
        <v>1.3309469265040277E-3</v>
      </c>
      <c r="AH134">
        <f>[2]AIO!X124</f>
        <v>2.2024475566148922E-4</v>
      </c>
      <c r="AI134">
        <f>[2]AIO!Y124</f>
        <v>2.8450907870743592E-4</v>
      </c>
      <c r="AJ134">
        <f>[2]AIO!Z124</f>
        <v>5.3684716661819539E-4</v>
      </c>
      <c r="AK134">
        <f>[2]AIO!AA124</f>
        <v>7.7598474414822651E-5</v>
      </c>
      <c r="AL134">
        <f>[2]AIO!AB124</f>
        <v>9.2495813867032287E-4</v>
      </c>
      <c r="AM134">
        <f>[2]AIO!AC124</f>
        <v>3.1863483292338585E-4</v>
      </c>
      <c r="AN134">
        <f>[2]AIO!AD124</f>
        <v>1.643601537867339E-4</v>
      </c>
      <c r="AO134">
        <f>[2]AIO!AE124</f>
        <v>2.6576181452831182E-4</v>
      </c>
      <c r="AP134">
        <f>[2]AIO!AF124</f>
        <v>5.5997698629150941E-4</v>
      </c>
      <c r="AQ134">
        <f>[2]AIO!AG124</f>
        <v>2.7118011875977154E-4</v>
      </c>
      <c r="AR134">
        <f>[2]AIO!AH124</f>
        <v>1.3962797970986583E-4</v>
      </c>
      <c r="AS134">
        <f>[2]AIO!AI124</f>
        <v>5.6238360508776533E-4</v>
      </c>
      <c r="AT134">
        <f>[2]AIO!AJ124</f>
        <v>2.3983049033829531E-3</v>
      </c>
      <c r="AU134">
        <f>[2]AIO!AK124</f>
        <v>1.4124682663074382E-4</v>
      </c>
      <c r="AV134">
        <f>[2]AIO!AL124</f>
        <v>1.1678135476334544E-3</v>
      </c>
      <c r="AW134">
        <f>[2]AIO!AM124</f>
        <v>1.6174255220662676E-4</v>
      </c>
      <c r="AX134">
        <f>[2]AIO!AN124</f>
        <v>7.3842429105869538E-4</v>
      </c>
      <c r="AY134">
        <f>[2]AIO!AO124</f>
        <v>2.0801554325589245E-4</v>
      </c>
      <c r="AZ134">
        <f>[2]AIO!AP124</f>
        <v>7.9000742683989547E-4</v>
      </c>
      <c r="BA134">
        <f>[2]AIO!AQ124</f>
        <v>2.7025841164596829E-4</v>
      </c>
      <c r="BB134">
        <f>[2]AIO!AR124</f>
        <v>3.2492165037293632E-4</v>
      </c>
      <c r="BC134">
        <f>[2]AIO!AS124</f>
        <v>4.307666209595247E-4</v>
      </c>
      <c r="BD134">
        <f>[2]AIO!AT124</f>
        <v>9.5345832053057541E-4</v>
      </c>
      <c r="BE134">
        <f>[2]AIO!AU124</f>
        <v>5.2801368061156941E-4</v>
      </c>
      <c r="BF134">
        <f>[2]AIO!AV124</f>
        <v>2.5106065367335837E-3</v>
      </c>
      <c r="BG134">
        <f>[2]AIO!AW124</f>
        <v>1.4469091200135951E-3</v>
      </c>
      <c r="BH134">
        <f>[2]AIO!AX124</f>
        <v>2.0985203710689073E-4</v>
      </c>
      <c r="BI134">
        <f>[2]AIO!AY124</f>
        <v>1.9096018499584587E-4</v>
      </c>
      <c r="BJ134">
        <f>[2]AIO!AZ124</f>
        <v>1.2043836670922814E-3</v>
      </c>
      <c r="BK134">
        <f>[2]AIO!BA124</f>
        <v>4.5871354524174289E-4</v>
      </c>
      <c r="BL134">
        <f>[2]AIO!BB124</f>
        <v>1.621851340481044E-4</v>
      </c>
      <c r="BM134">
        <f>[2]AIO!BC124</f>
        <v>2.4218735125615881E-4</v>
      </c>
      <c r="BN134">
        <f>[2]AIO!BD124</f>
        <v>8.1663591026673961E-4</v>
      </c>
      <c r="BO134">
        <f>[2]AIO!BE124</f>
        <v>7.4420400358880985E-4</v>
      </c>
      <c r="BP134">
        <f>[2]AIO!BF124</f>
        <v>7.0122041004556826E-4</v>
      </c>
      <c r="BQ134">
        <f>[2]AIO!BG124</f>
        <v>1.1534840494436399E-3</v>
      </c>
      <c r="BR134">
        <f>[2]AIO!BH124</f>
        <v>2.3425392057350246E-4</v>
      </c>
      <c r="BS134">
        <f>[2]AIO!BI124</f>
        <v>6.7967218417562287E-4</v>
      </c>
      <c r="BT134">
        <f>[2]AIO!BJ124</f>
        <v>3.4959300119242168E-3</v>
      </c>
      <c r="BU134">
        <f>[2]AIO!BK124</f>
        <v>8.7500598947430532E-4</v>
      </c>
      <c r="BV134">
        <f>[2]AIO!BL124</f>
        <v>9.7209578831527056E-4</v>
      </c>
      <c r="BW134">
        <f>[2]AIO!BM124</f>
        <v>4.9235861544688934E-4</v>
      </c>
      <c r="BX134">
        <f>[2]AIO!BN124</f>
        <v>3.2681512206715949E-4</v>
      </c>
      <c r="BY134">
        <f>[2]AIO!BO124</f>
        <v>2.5333538389213074E-4</v>
      </c>
      <c r="BZ134">
        <f>[2]AIO!BP124</f>
        <v>1.7879909058506871E-4</v>
      </c>
      <c r="CA134">
        <f>[2]AIO!BQ124</f>
        <v>3.7831438711268672E-4</v>
      </c>
      <c r="CB134">
        <f>[2]AIO!BR124</f>
        <v>5.9430833555433561E-4</v>
      </c>
      <c r="CC134">
        <f>[2]AIO!BS124</f>
        <v>1.2892944945047021E-4</v>
      </c>
      <c r="CD134">
        <f>[2]AIO!BT124</f>
        <v>6.6554734984388786E-4</v>
      </c>
      <c r="CE134">
        <f>[2]AIO!BU124</f>
        <v>1.4604592686876132E-4</v>
      </c>
      <c r="CF134">
        <f>[2]AIO!BV124</f>
        <v>6.7393873550739003E-4</v>
      </c>
      <c r="CG134">
        <f>[2]AIO!BW124</f>
        <v>5.2171921181462543E-4</v>
      </c>
      <c r="CH134">
        <f>[2]AIO!BX124</f>
        <v>1.2098623155500566E-4</v>
      </c>
      <c r="CI134">
        <f>[2]AIO!BY124</f>
        <v>1.1195655913123408E-3</v>
      </c>
      <c r="CJ134">
        <f>[2]AIO!BZ124</f>
        <v>1.2020953976065645E-3</v>
      </c>
      <c r="CK134">
        <f>[2]AIO!CA124</f>
        <v>3.9969976942584947E-4</v>
      </c>
      <c r="CL134">
        <f>[2]AIO!CB124</f>
        <v>4.514844593060526E-4</v>
      </c>
      <c r="CM134">
        <f>[2]AIO!CC124</f>
        <v>5.5553885947825685E-4</v>
      </c>
      <c r="CN134">
        <f>[2]AIO!CD124</f>
        <v>2.9749831187591098E-5</v>
      </c>
      <c r="CO134">
        <f>[2]AIO!CE124</f>
        <v>1.1430248858563521E-4</v>
      </c>
      <c r="CP134">
        <f>[2]AIO!CF124</f>
        <v>9.2350896544899144E-4</v>
      </c>
      <c r="CQ134">
        <f>[2]AIO!CG124</f>
        <v>4.4244393853608791E-3</v>
      </c>
      <c r="CR134">
        <f>[2]AIO!CH124</f>
        <v>7.7974212231181382E-4</v>
      </c>
      <c r="CS134">
        <f>[2]AIO!CI124</f>
        <v>3.9300630175795608E-4</v>
      </c>
      <c r="CT134">
        <f>[2]AIO!CJ124</f>
        <v>3.0495161940326921E-4</v>
      </c>
      <c r="CU134">
        <f>[2]AIO!CK124</f>
        <v>5.3463196493073659E-4</v>
      </c>
      <c r="CV134">
        <f>[2]AIO!CL124</f>
        <v>1.9816447395344151E-4</v>
      </c>
      <c r="CW134">
        <f>[2]AIO!CM124</f>
        <v>5.3722250977733641E-4</v>
      </c>
      <c r="CX134">
        <f>[2]AIO!CN124</f>
        <v>8.4078223007693568E-4</v>
      </c>
      <c r="CY134">
        <f>[2]AIO!CO124</f>
        <v>8.3438414367440543E-5</v>
      </c>
      <c r="CZ134">
        <f>[2]AIO!CP124</f>
        <v>2.6224185738914381E-4</v>
      </c>
      <c r="DA134">
        <f>[2]AIO!CQ124</f>
        <v>3.3077498090948898E-4</v>
      </c>
      <c r="DB134">
        <f>[2]AIO!CR124</f>
        <v>1.0054044186109941E-4</v>
      </c>
      <c r="DC134">
        <f>[2]AIO!CS124</f>
        <v>2.537319312158195E-4</v>
      </c>
      <c r="DD134">
        <f>[2]AIO!CT124</f>
        <v>1.5287851651380935E-4</v>
      </c>
      <c r="DE134">
        <f>[2]AIO!CU124</f>
        <v>2.653446066624053E-4</v>
      </c>
      <c r="DF134">
        <f>[2]AIO!CV124</f>
        <v>5.3995332573389073E-4</v>
      </c>
      <c r="DG134">
        <f>[2]AIO!CW124</f>
        <v>2.2928694640096434E-4</v>
      </c>
      <c r="DH134">
        <f>[2]AIO!CX124</f>
        <v>7.5057797838156467E-4</v>
      </c>
      <c r="DI134">
        <f>[2]AIO!CY124</f>
        <v>3.4080837273782615E-3</v>
      </c>
      <c r="DJ134">
        <f>[2]AIO!CZ124</f>
        <v>2.5595469244503611E-3</v>
      </c>
      <c r="DK134">
        <f>[2]AIO!DA124</f>
        <v>5.371345787045294E-3</v>
      </c>
      <c r="DL134">
        <f>[2]AIO!DB124</f>
        <v>4.4106864489247956E-4</v>
      </c>
      <c r="DM134">
        <f>[2]AIO!DC124</f>
        <v>8.0125427744592739E-4</v>
      </c>
      <c r="DN134">
        <f>[2]AIO!DD124</f>
        <v>3.9991707008186551E-4</v>
      </c>
      <c r="DO134">
        <f>[2]AIO!DE124</f>
        <v>7.5854805095169821E-5</v>
      </c>
      <c r="DP134">
        <f>[2]AIO!DF124</f>
        <v>2.7637589974692349E-4</v>
      </c>
      <c r="DQ134">
        <f>[2]AIO!DG124</f>
        <v>1.0916221465188576E-3</v>
      </c>
      <c r="DR134">
        <f>[2]AIO!DH124</f>
        <v>2.5727971415499807E-2</v>
      </c>
      <c r="DS134">
        <f>[2]AIO!DI124</f>
        <v>9.1905808180919937E-3</v>
      </c>
      <c r="DT134">
        <f>[2]AIO!DJ124</f>
        <v>1.2296384672989998E-3</v>
      </c>
      <c r="DU134">
        <f>[2]AIO!DK124</f>
        <v>1.4872291178535773E-6</v>
      </c>
      <c r="DV134">
        <f>[2]AIO!DL124</f>
        <v>0</v>
      </c>
      <c r="DW134">
        <f>[2]AIO!DM124</f>
        <v>1.2567899514575435E-2</v>
      </c>
      <c r="DX134">
        <f>[2]AIO!DN124</f>
        <v>9.4497474223958754E-5</v>
      </c>
      <c r="DY134">
        <f>[2]AIO!DO124</f>
        <v>4.4575329370457446E-2</v>
      </c>
      <c r="DZ134">
        <f>[2]AIO!DP124</f>
        <v>8.4285652942808379E-5</v>
      </c>
      <c r="EA134">
        <f>[2]AIO!DQ124</f>
        <v>1.2838300317438315E-5</v>
      </c>
      <c r="EB134">
        <f>[2]AIO!DR124</f>
        <v>5.301210889938174E-5</v>
      </c>
      <c r="EC134">
        <f>[2]AIO!DS124</f>
        <v>1.7811124141074693E-3</v>
      </c>
      <c r="ED134">
        <f>[2]AIO!DT124</f>
        <v>3.5280203969050267E-2</v>
      </c>
      <c r="EE134">
        <f>[2]AIO!DU124</f>
        <v>1.2107649779019529E-5</v>
      </c>
      <c r="EF134">
        <f>[2]AIO!DV124</f>
        <v>1.7270433542538325E-5</v>
      </c>
      <c r="EG134">
        <f>[2]AIO!DW124</f>
        <v>3.1786647117178343E-4</v>
      </c>
      <c r="EH134">
        <f>[2]AIO!DX124</f>
        <v>4.6058284121920043E-4</v>
      </c>
      <c r="EI134">
        <f>[2]AIO!DY124</f>
        <v>4.8261388117902627E-2</v>
      </c>
      <c r="EJ134">
        <f>[2]AIO!DZ124</f>
        <v>3.8454370825933859E-3</v>
      </c>
      <c r="EK134">
        <f>[2]AIO!EA124</f>
        <v>1.7539945823688671E-3</v>
      </c>
      <c r="EL134">
        <f>[2]AIO!EB124</f>
        <v>1.2190646130429516E-3</v>
      </c>
      <c r="EM134">
        <f>[2]AIO!EC124</f>
        <v>1.1452392797367398E-2</v>
      </c>
      <c r="EN134">
        <f>[2]AIO!ED124</f>
        <v>2.0570840674558763E-2</v>
      </c>
      <c r="EO134">
        <f>[2]AIO!EE124</f>
        <v>1.1874527056656774E-2</v>
      </c>
      <c r="EP134">
        <f>[2]AIO!EF124</f>
        <v>2.0108326812032316E-2</v>
      </c>
      <c r="EQ134">
        <f>[2]AIO!EG124</f>
        <v>2.1350454957375659E-2</v>
      </c>
      <c r="ER134">
        <f>[2]AIO!EH124</f>
        <v>8.8905937291948161E-3</v>
      </c>
      <c r="ES134">
        <f>[2]AIO!EI124</f>
        <v>7.9021461245700354E-4</v>
      </c>
      <c r="ET134">
        <f>[2]AIO!EJ124</f>
        <v>1.2360933103698968E-3</v>
      </c>
      <c r="EU134">
        <f>[2]AIO!EK124</f>
        <v>3.5829989083975067E-5</v>
      </c>
      <c r="EV134">
        <f>[2]AIO!EL124</f>
        <v>1.4419952727705392E-3</v>
      </c>
      <c r="EW134">
        <f>[2]AIO!EM124</f>
        <v>3.4018350344024793E-3</v>
      </c>
      <c r="EX134">
        <f>[2]AIO!EN124</f>
        <v>3.1466511962110013E-3</v>
      </c>
      <c r="EY134">
        <f>[2]AIO!EO124</f>
        <v>9.7329897649727447E-4</v>
      </c>
      <c r="EZ134">
        <f>[2]AIO!EP124</f>
        <v>5.62672070495962E-5</v>
      </c>
      <c r="FA134">
        <f>[2]AIO!EQ124</f>
        <v>1.3219484978443826E-5</v>
      </c>
    </row>
    <row r="135" spans="1:157" x14ac:dyDescent="0.3">
      <c r="A135" s="17">
        <f>Cu!B126</f>
        <v>0</v>
      </c>
      <c r="B135" s="17">
        <f>Cu!C126</f>
        <v>0</v>
      </c>
      <c r="C135" s="17">
        <f>Cu!D126</f>
        <v>0</v>
      </c>
      <c r="D135" s="17">
        <f>Cu!E126</f>
        <v>0</v>
      </c>
      <c r="E135" s="17">
        <f>Cu!F126</f>
        <v>0</v>
      </c>
      <c r="F135" s="17">
        <f>Cu!G126</f>
        <v>7.1859092107762819E-4</v>
      </c>
      <c r="G135" s="17">
        <f>Cu!H126</f>
        <v>1.0957108749788701E-3</v>
      </c>
      <c r="H135" s="17">
        <f>Cu!I126</f>
        <v>1.0957108749788701E-3</v>
      </c>
      <c r="I135" s="17">
        <f>Cu!J126</f>
        <v>0</v>
      </c>
      <c r="J135" s="17">
        <f>Cu!K126</f>
        <v>0</v>
      </c>
      <c r="K135" s="17">
        <f>Cu!L126</f>
        <v>0</v>
      </c>
      <c r="L135" s="27">
        <f>[2]AIO!B125</f>
        <v>6.3307166685090482E-4</v>
      </c>
      <c r="M135" s="27">
        <f>[2]AIO!C125</f>
        <v>2.6537284665914015E-3</v>
      </c>
      <c r="N135">
        <f>[2]AIO!D125</f>
        <v>1.019361226531999E-5</v>
      </c>
      <c r="O135">
        <f>[2]AIO!E125</f>
        <v>0</v>
      </c>
      <c r="P135">
        <f>[2]AIO!F125</f>
        <v>0</v>
      </c>
      <c r="Q135">
        <f>[2]AIO!G125</f>
        <v>0</v>
      </c>
      <c r="R135">
        <f>[2]AIO!H125</f>
        <v>0</v>
      </c>
      <c r="S135">
        <f>[2]AIO!I125</f>
        <v>0</v>
      </c>
      <c r="T135">
        <f>[2]AIO!J125</f>
        <v>1.0048955101515585E-4</v>
      </c>
      <c r="U135">
        <f>[2]AIO!K125</f>
        <v>0</v>
      </c>
      <c r="V135">
        <f>[2]AIO!L125</f>
        <v>0</v>
      </c>
      <c r="W135">
        <f>[2]AIO!M125</f>
        <v>0</v>
      </c>
      <c r="X135">
        <f>[2]AIO!N125</f>
        <v>0</v>
      </c>
      <c r="Y135">
        <f>[2]AIO!O125</f>
        <v>0</v>
      </c>
      <c r="Z135">
        <f>[2]AIO!P125</f>
        <v>0</v>
      </c>
      <c r="AA135">
        <f>[2]AIO!Q125</f>
        <v>0</v>
      </c>
      <c r="AB135">
        <f>[2]AIO!R125</f>
        <v>0</v>
      </c>
      <c r="AC135">
        <f>[2]AIO!S125</f>
        <v>0</v>
      </c>
      <c r="AD135">
        <f>[2]AIO!T125</f>
        <v>0</v>
      </c>
      <c r="AE135">
        <f>[2]AIO!U125</f>
        <v>0</v>
      </c>
      <c r="AF135">
        <f>[2]AIO!V125</f>
        <v>0</v>
      </c>
      <c r="AG135">
        <f>[2]AIO!W125</f>
        <v>0</v>
      </c>
      <c r="AH135">
        <f>[2]AIO!X125</f>
        <v>0</v>
      </c>
      <c r="AI135">
        <f>[2]AIO!Y125</f>
        <v>0</v>
      </c>
      <c r="AJ135">
        <f>[2]AIO!Z125</f>
        <v>0</v>
      </c>
      <c r="AK135">
        <f>[2]AIO!AA125</f>
        <v>0</v>
      </c>
      <c r="AL135">
        <f>[2]AIO!AB125</f>
        <v>0</v>
      </c>
      <c r="AM135">
        <f>[2]AIO!AC125</f>
        <v>0</v>
      </c>
      <c r="AN135">
        <f>[2]AIO!AD125</f>
        <v>0</v>
      </c>
      <c r="AO135">
        <f>[2]AIO!AE125</f>
        <v>0</v>
      </c>
      <c r="AP135">
        <f>[2]AIO!AF125</f>
        <v>0</v>
      </c>
      <c r="AQ135">
        <f>[2]AIO!AG125</f>
        <v>0</v>
      </c>
      <c r="AR135">
        <f>[2]AIO!AH125</f>
        <v>0</v>
      </c>
      <c r="AS135">
        <f>[2]AIO!AI125</f>
        <v>0</v>
      </c>
      <c r="AT135">
        <f>[2]AIO!AJ125</f>
        <v>0</v>
      </c>
      <c r="AU135">
        <f>[2]AIO!AK125</f>
        <v>0</v>
      </c>
      <c r="AV135">
        <f>[2]AIO!AL125</f>
        <v>0</v>
      </c>
      <c r="AW135">
        <f>[2]AIO!AM125</f>
        <v>0</v>
      </c>
      <c r="AX135">
        <f>[2]AIO!AN125</f>
        <v>0</v>
      </c>
      <c r="AY135">
        <f>[2]AIO!AO125</f>
        <v>0</v>
      </c>
      <c r="AZ135">
        <f>[2]AIO!AP125</f>
        <v>0</v>
      </c>
      <c r="BA135">
        <f>[2]AIO!AQ125</f>
        <v>0</v>
      </c>
      <c r="BB135">
        <f>[2]AIO!AR125</f>
        <v>0</v>
      </c>
      <c r="BC135">
        <f>[2]AIO!AS125</f>
        <v>0</v>
      </c>
      <c r="BD135">
        <f>[2]AIO!AT125</f>
        <v>0</v>
      </c>
      <c r="BE135">
        <f>[2]AIO!AU125</f>
        <v>0</v>
      </c>
      <c r="BF135">
        <f>[2]AIO!AV125</f>
        <v>0</v>
      </c>
      <c r="BG135">
        <f>[2]AIO!AW125</f>
        <v>0</v>
      </c>
      <c r="BH135">
        <f>[2]AIO!AX125</f>
        <v>0</v>
      </c>
      <c r="BI135">
        <f>[2]AIO!AY125</f>
        <v>0</v>
      </c>
      <c r="BJ135">
        <f>[2]AIO!AZ125</f>
        <v>0</v>
      </c>
      <c r="BK135">
        <f>[2]AIO!BA125</f>
        <v>0</v>
      </c>
      <c r="BL135">
        <f>[2]AIO!BB125</f>
        <v>0</v>
      </c>
      <c r="BM135">
        <f>[2]AIO!BC125</f>
        <v>0</v>
      </c>
      <c r="BN135">
        <f>[2]AIO!BD125</f>
        <v>0</v>
      </c>
      <c r="BO135">
        <f>[2]AIO!BE125</f>
        <v>0</v>
      </c>
      <c r="BP135">
        <f>[2]AIO!BF125</f>
        <v>0</v>
      </c>
      <c r="BQ135">
        <f>[2]AIO!BG125</f>
        <v>0</v>
      </c>
      <c r="BR135">
        <f>[2]AIO!BH125</f>
        <v>0</v>
      </c>
      <c r="BS135">
        <f>[2]AIO!BI125</f>
        <v>0</v>
      </c>
      <c r="BT135">
        <f>[2]AIO!BJ125</f>
        <v>0</v>
      </c>
      <c r="BU135">
        <f>[2]AIO!BK125</f>
        <v>0</v>
      </c>
      <c r="BV135">
        <f>[2]AIO!BL125</f>
        <v>0</v>
      </c>
      <c r="BW135">
        <f>[2]AIO!BM125</f>
        <v>0</v>
      </c>
      <c r="BX135">
        <f>[2]AIO!BN125</f>
        <v>0</v>
      </c>
      <c r="BY135">
        <f>[2]AIO!BO125</f>
        <v>0</v>
      </c>
      <c r="BZ135">
        <f>[2]AIO!BP125</f>
        <v>0</v>
      </c>
      <c r="CA135">
        <f>[2]AIO!BQ125</f>
        <v>0</v>
      </c>
      <c r="CB135">
        <f>[2]AIO!BR125</f>
        <v>0</v>
      </c>
      <c r="CC135">
        <f>[2]AIO!BS125</f>
        <v>0</v>
      </c>
      <c r="CD135">
        <f>[2]AIO!BT125</f>
        <v>0</v>
      </c>
      <c r="CE135">
        <f>[2]AIO!BU125</f>
        <v>0</v>
      </c>
      <c r="CF135">
        <f>[2]AIO!BV125</f>
        <v>0</v>
      </c>
      <c r="CG135">
        <f>[2]AIO!BW125</f>
        <v>0</v>
      </c>
      <c r="CH135">
        <f>[2]AIO!BX125</f>
        <v>0</v>
      </c>
      <c r="CI135">
        <f>[2]AIO!BY125</f>
        <v>0</v>
      </c>
      <c r="CJ135">
        <f>[2]AIO!BZ125</f>
        <v>0</v>
      </c>
      <c r="CK135">
        <f>[2]AIO!CA125</f>
        <v>0</v>
      </c>
      <c r="CL135">
        <f>[2]AIO!CB125</f>
        <v>0</v>
      </c>
      <c r="CM135">
        <f>[2]AIO!CC125</f>
        <v>0</v>
      </c>
      <c r="CN135">
        <f>[2]AIO!CD125</f>
        <v>0</v>
      </c>
      <c r="CO135">
        <f>[2]AIO!CE125</f>
        <v>0</v>
      </c>
      <c r="CP135">
        <f>[2]AIO!CF125</f>
        <v>0</v>
      </c>
      <c r="CQ135">
        <f>[2]AIO!CG125</f>
        <v>0</v>
      </c>
      <c r="CR135">
        <f>[2]AIO!CH125</f>
        <v>0</v>
      </c>
      <c r="CS135">
        <f>[2]AIO!CI125</f>
        <v>0</v>
      </c>
      <c r="CT135">
        <f>[2]AIO!CJ125</f>
        <v>0</v>
      </c>
      <c r="CU135">
        <f>[2]AIO!CK125</f>
        <v>0</v>
      </c>
      <c r="CV135">
        <f>[2]AIO!CL125</f>
        <v>0</v>
      </c>
      <c r="CW135">
        <f>[2]AIO!CM125</f>
        <v>0</v>
      </c>
      <c r="CX135">
        <f>[2]AIO!CN125</f>
        <v>0</v>
      </c>
      <c r="CY135">
        <f>[2]AIO!CO125</f>
        <v>0</v>
      </c>
      <c r="CZ135">
        <f>[2]AIO!CP125</f>
        <v>0</v>
      </c>
      <c r="DA135">
        <f>[2]AIO!CQ125</f>
        <v>0</v>
      </c>
      <c r="DB135">
        <f>[2]AIO!CR125</f>
        <v>0</v>
      </c>
      <c r="DC135">
        <f>[2]AIO!CS125</f>
        <v>0</v>
      </c>
      <c r="DD135">
        <f>[2]AIO!CT125</f>
        <v>0</v>
      </c>
      <c r="DE135">
        <f>[2]AIO!CU125</f>
        <v>0</v>
      </c>
      <c r="DF135">
        <f>[2]AIO!CV125</f>
        <v>0</v>
      </c>
      <c r="DG135">
        <f>[2]AIO!CW125</f>
        <v>0</v>
      </c>
      <c r="DH135">
        <f>[2]AIO!CX125</f>
        <v>0</v>
      </c>
      <c r="DI135">
        <f>[2]AIO!CY125</f>
        <v>0</v>
      </c>
      <c r="DJ135">
        <f>[2]AIO!CZ125</f>
        <v>0</v>
      </c>
      <c r="DK135">
        <f>[2]AIO!DA125</f>
        <v>0</v>
      </c>
      <c r="DL135">
        <f>[2]AIO!DB125</f>
        <v>0</v>
      </c>
      <c r="DM135">
        <f>[2]AIO!DC125</f>
        <v>0</v>
      </c>
      <c r="DN135">
        <f>[2]AIO!DD125</f>
        <v>0</v>
      </c>
      <c r="DO135">
        <f>[2]AIO!DE125</f>
        <v>0</v>
      </c>
      <c r="DP135">
        <f>[2]AIO!DF125</f>
        <v>1.3218763178251047E-6</v>
      </c>
      <c r="DQ135">
        <f>[2]AIO!DG125</f>
        <v>0</v>
      </c>
      <c r="DR135">
        <f>[2]AIO!DH125</f>
        <v>5.2713659657625228E-8</v>
      </c>
      <c r="DS135">
        <f>[2]AIO!DI125</f>
        <v>8.2543509194476627E-4</v>
      </c>
      <c r="DT135">
        <f>[2]AIO!DJ125</f>
        <v>1.5732842224695999E-3</v>
      </c>
      <c r="DU135">
        <f>[2]AIO!DK125</f>
        <v>0</v>
      </c>
      <c r="DV135">
        <f>[2]AIO!DL125</f>
        <v>0</v>
      </c>
      <c r="DW135">
        <f>[2]AIO!DM125</f>
        <v>0</v>
      </c>
      <c r="DX135">
        <f>[2]AIO!DN125</f>
        <v>0</v>
      </c>
      <c r="DY135">
        <f>[2]AIO!DO125</f>
        <v>2.2501983117895752E-2</v>
      </c>
      <c r="DZ135">
        <f>[2]AIO!DP125</f>
        <v>0</v>
      </c>
      <c r="EA135">
        <f>[2]AIO!DQ125</f>
        <v>0</v>
      </c>
      <c r="EB135">
        <f>[2]AIO!DR125</f>
        <v>0</v>
      </c>
      <c r="EC135">
        <f>[2]AIO!DS125</f>
        <v>4.2069169097126588E-4</v>
      </c>
      <c r="ED135">
        <f>[2]AIO!DT125</f>
        <v>9.0175865826018056E-6</v>
      </c>
      <c r="EE135">
        <f>[2]AIO!DU125</f>
        <v>2.9735947085186674E-4</v>
      </c>
      <c r="EF135">
        <f>[2]AIO!DV125</f>
        <v>2.49464650874992E-4</v>
      </c>
      <c r="EG135">
        <f>[2]AIO!DW125</f>
        <v>0</v>
      </c>
      <c r="EH135">
        <f>[2]AIO!DX125</f>
        <v>4.6273812806782565E-3</v>
      </c>
      <c r="EI135">
        <f>[2]AIO!DY125</f>
        <v>1.9977913523087719E-2</v>
      </c>
      <c r="EJ135">
        <f>[2]AIO!DZ125</f>
        <v>4.2642907104751123E-3</v>
      </c>
      <c r="EK135">
        <f>[2]AIO!EA125</f>
        <v>8.9172089358624702E-3</v>
      </c>
      <c r="EL135">
        <f>[2]AIO!EB125</f>
        <v>2.4598319075501539E-2</v>
      </c>
      <c r="EM135">
        <f>[2]AIO!EC125</f>
        <v>2.7302302966885029E-3</v>
      </c>
      <c r="EN135">
        <f>[2]AIO!ED125</f>
        <v>4.4989036635602105E-3</v>
      </c>
      <c r="EO135">
        <f>[2]AIO!EE125</f>
        <v>2.6098523605150945E-3</v>
      </c>
      <c r="EP135">
        <f>[2]AIO!EF125</f>
        <v>6.1995279087344538E-3</v>
      </c>
      <c r="EQ135">
        <f>[2]AIO!EG125</f>
        <v>5.7153467218944596E-3</v>
      </c>
      <c r="ER135">
        <f>[2]AIO!EH125</f>
        <v>4.2606950615554535E-3</v>
      </c>
      <c r="ES135">
        <f>[2]AIO!EI125</f>
        <v>2.3230197416193518E-3</v>
      </c>
      <c r="ET135">
        <f>[2]AIO!EJ125</f>
        <v>0</v>
      </c>
      <c r="EU135">
        <f>[2]AIO!EK125</f>
        <v>0</v>
      </c>
      <c r="EV135">
        <f>[2]AIO!EL125</f>
        <v>8.0737884246208159E-6</v>
      </c>
      <c r="EW135">
        <f>[2]AIO!EM125</f>
        <v>1.6223769981801978E-3</v>
      </c>
      <c r="EX135">
        <f>[2]AIO!EN125</f>
        <v>3.4885772363726326E-6</v>
      </c>
      <c r="EY135">
        <f>[2]AIO!EO125</f>
        <v>0</v>
      </c>
      <c r="EZ135">
        <f>[2]AIO!EP125</f>
        <v>0</v>
      </c>
      <c r="FA135">
        <f>[2]AIO!EQ125</f>
        <v>0</v>
      </c>
    </row>
    <row r="136" spans="1:157" x14ac:dyDescent="0.3">
      <c r="A136" s="17">
        <f>Cu!B127</f>
        <v>1.0803684159417104</v>
      </c>
      <c r="B136" s="17">
        <f>Cu!C127</f>
        <v>74.045656196418946</v>
      </c>
      <c r="C136" s="17">
        <f>Cu!D127</f>
        <v>1.8399593940343562E-2</v>
      </c>
      <c r="D136" s="17">
        <f>Cu!E127</f>
        <v>1.1104221555572997E-3</v>
      </c>
      <c r="E136" s="17">
        <f>Cu!F127</f>
        <v>4.373265548487445E-3</v>
      </c>
      <c r="F136" s="17">
        <f>Cu!G127</f>
        <v>3.1641753950609258E-3</v>
      </c>
      <c r="G136" s="17">
        <f>Cu!H127</f>
        <v>9.570719775922928E-4</v>
      </c>
      <c r="H136" s="17">
        <f>Cu!I127</f>
        <v>9.570719775922928E-4</v>
      </c>
      <c r="I136" s="17">
        <f>Cu!J127</f>
        <v>1.5523569456081903E-4</v>
      </c>
      <c r="J136" s="17">
        <f>Cu!K127</f>
        <v>0</v>
      </c>
      <c r="K136" s="17">
        <f>Cu!L127</f>
        <v>62.094277824327605</v>
      </c>
      <c r="L136" s="27">
        <f>[2]AIO!B126</f>
        <v>1.2656494600650945E-3</v>
      </c>
      <c r="M136" s="27">
        <f>[2]AIO!C126</f>
        <v>1.8883722725963445E-3</v>
      </c>
      <c r="N136">
        <f>[2]AIO!D126</f>
        <v>3.0099719669149491E-4</v>
      </c>
      <c r="O136">
        <f>[2]AIO!E126</f>
        <v>5.3070398283721297E-4</v>
      </c>
      <c r="P136">
        <f>[2]AIO!F126</f>
        <v>7.6687713431104678E-4</v>
      </c>
      <c r="Q136">
        <f>[2]AIO!G126</f>
        <v>8.9158508724797032E-4</v>
      </c>
      <c r="R136">
        <f>[2]AIO!H126</f>
        <v>1.0341697626443319E-3</v>
      </c>
      <c r="S136">
        <f>[2]AIO!I126</f>
        <v>7.8876838435556465E-4</v>
      </c>
      <c r="T136">
        <f>[2]AIO!J126</f>
        <v>2.2571432153989132E-3</v>
      </c>
      <c r="U136">
        <f>[2]AIO!K126</f>
        <v>6.6089099201791894E-3</v>
      </c>
      <c r="V136">
        <f>[2]AIO!L126</f>
        <v>0</v>
      </c>
      <c r="W136">
        <f>[2]AIO!M126</f>
        <v>5.0601713111253651E-4</v>
      </c>
      <c r="X136">
        <f>[2]AIO!N126</f>
        <v>3.0829962737781408E-4</v>
      </c>
      <c r="Y136">
        <f>[2]AIO!O126</f>
        <v>1.5423142528348361E-3</v>
      </c>
      <c r="Z136">
        <f>[2]AIO!P126</f>
        <v>3.2471486539878045E-3</v>
      </c>
      <c r="AA136">
        <f>[2]AIO!Q126</f>
        <v>3.3123808385847423E-4</v>
      </c>
      <c r="AB136">
        <f>[2]AIO!R126</f>
        <v>6.3159184628211099E-5</v>
      </c>
      <c r="AC136">
        <f>[2]AIO!S126</f>
        <v>2.1218710610972338E-4</v>
      </c>
      <c r="AD136">
        <f>[2]AIO!T126</f>
        <v>9.6265936772653291E-5</v>
      </c>
      <c r="AE136">
        <f>[2]AIO!U126</f>
        <v>7.292221128238983E-4</v>
      </c>
      <c r="AF136">
        <f>[2]AIO!V126</f>
        <v>1.3009643383554077E-4</v>
      </c>
      <c r="AG136">
        <f>[2]AIO!W126</f>
        <v>2.0505330092090694E-4</v>
      </c>
      <c r="AH136">
        <f>[2]AIO!X126</f>
        <v>1.2431586487802852E-3</v>
      </c>
      <c r="AI136">
        <f>[2]AIO!Y126</f>
        <v>1.4028736997153912E-4</v>
      </c>
      <c r="AJ136">
        <f>[2]AIO!Z126</f>
        <v>7.4342495422352584E-4</v>
      </c>
      <c r="AK136">
        <f>[2]AIO!AA126</f>
        <v>9.1029917040989165E-4</v>
      </c>
      <c r="AL136">
        <f>[2]AIO!AB126</f>
        <v>1.6249348420588415E-4</v>
      </c>
      <c r="AM136">
        <f>[2]AIO!AC126</f>
        <v>1.4382312691884163E-4</v>
      </c>
      <c r="AN136">
        <f>[2]AIO!AD126</f>
        <v>1.0301604900920141E-3</v>
      </c>
      <c r="AO136">
        <f>[2]AIO!AE126</f>
        <v>1.1357224960832236E-4</v>
      </c>
      <c r="AP136">
        <f>[2]AIO!AF126</f>
        <v>5.4564808974864572E-4</v>
      </c>
      <c r="AQ136">
        <f>[2]AIO!AG126</f>
        <v>4.8397112941176259E-4</v>
      </c>
      <c r="AR136">
        <f>[2]AIO!AH126</f>
        <v>1.6630397667152597E-5</v>
      </c>
      <c r="AS136">
        <f>[2]AIO!AI126</f>
        <v>4.2836418829534457E-4</v>
      </c>
      <c r="AT136">
        <f>[2]AIO!AJ126</f>
        <v>6.3844355409666659E-4</v>
      </c>
      <c r="AU136">
        <f>[2]AIO!AK126</f>
        <v>1.6920784164469159E-3</v>
      </c>
      <c r="AV136">
        <f>[2]AIO!AL126</f>
        <v>9.1814595988940146E-4</v>
      </c>
      <c r="AW136">
        <f>[2]AIO!AM126</f>
        <v>1.8518136168242522E-4</v>
      </c>
      <c r="AX136">
        <f>[2]AIO!AN126</f>
        <v>1.1304867105051345E-3</v>
      </c>
      <c r="AY136">
        <f>[2]AIO!AO126</f>
        <v>9.1813186117149109E-4</v>
      </c>
      <c r="AZ136">
        <f>[2]AIO!AP126</f>
        <v>2.4961009377319336E-4</v>
      </c>
      <c r="BA136">
        <f>[2]AIO!AQ126</f>
        <v>1.116791714331668E-3</v>
      </c>
      <c r="BB136">
        <f>[2]AIO!AR126</f>
        <v>3.8241407869287706E-4</v>
      </c>
      <c r="BC136">
        <f>[2]AIO!AS126</f>
        <v>4.4640865718786378E-4</v>
      </c>
      <c r="BD136">
        <f>[2]AIO!AT126</f>
        <v>7.1110008918495043E-4</v>
      </c>
      <c r="BE136">
        <f>[2]AIO!AU126</f>
        <v>3.7138911711819209E-5</v>
      </c>
      <c r="BF136">
        <f>[2]AIO!AV126</f>
        <v>5.4311182936123473E-4</v>
      </c>
      <c r="BG136">
        <f>[2]AIO!AW126</f>
        <v>2.5180287895447997E-4</v>
      </c>
      <c r="BH136">
        <f>[2]AIO!AX126</f>
        <v>5.1183054830051064E-5</v>
      </c>
      <c r="BI136">
        <f>[2]AIO!AY126</f>
        <v>3.687309491637154E-4</v>
      </c>
      <c r="BJ136">
        <f>[2]AIO!AZ126</f>
        <v>4.8679417600678789E-4</v>
      </c>
      <c r="BK136">
        <f>[2]AIO!BA126</f>
        <v>2.1927375070228744E-4</v>
      </c>
      <c r="BL136">
        <f>[2]AIO!BB126</f>
        <v>7.1375626107980444E-4</v>
      </c>
      <c r="BM136">
        <f>[2]AIO!BC126</f>
        <v>2.1872953627988996E-3</v>
      </c>
      <c r="BN136">
        <f>[2]AIO!BD126</f>
        <v>9.0528268127245095E-5</v>
      </c>
      <c r="BO136">
        <f>[2]AIO!BE126</f>
        <v>3.1180868685573115E-4</v>
      </c>
      <c r="BP136">
        <f>[2]AIO!BF126</f>
        <v>1.0567674924919594E-3</v>
      </c>
      <c r="BQ136">
        <f>[2]AIO!BG126</f>
        <v>3.6134107845653716E-4</v>
      </c>
      <c r="BR136">
        <f>[2]AIO!BH126</f>
        <v>2.3805326114551091E-3</v>
      </c>
      <c r="BS136">
        <f>[2]AIO!BI126</f>
        <v>2.4060683991166797E-3</v>
      </c>
      <c r="BT136">
        <f>[2]AIO!BJ126</f>
        <v>2.1373792937852401E-3</v>
      </c>
      <c r="BU136">
        <f>[2]AIO!BK126</f>
        <v>1.6375407619311523E-3</v>
      </c>
      <c r="BV136">
        <f>[2]AIO!BL126</f>
        <v>4.6470729383042247E-4</v>
      </c>
      <c r="BW136">
        <f>[2]AIO!BM126</f>
        <v>5.4452190254159524E-4</v>
      </c>
      <c r="BX136">
        <f>[2]AIO!BN126</f>
        <v>1.6188398727821842E-5</v>
      </c>
      <c r="BY136">
        <f>[2]AIO!BO126</f>
        <v>7.0925510847217137E-5</v>
      </c>
      <c r="BZ136">
        <f>[2]AIO!BP126</f>
        <v>2.6844234451371809E-4</v>
      </c>
      <c r="CA136">
        <f>[2]AIO!BQ126</f>
        <v>1.0227454553586906E-4</v>
      </c>
      <c r="CB136">
        <f>[2]AIO!BR126</f>
        <v>1.8689869958189346E-4</v>
      </c>
      <c r="CC136">
        <f>[2]AIO!BS126</f>
        <v>4.1354066188042558E-4</v>
      </c>
      <c r="CD136">
        <f>[2]AIO!BT126</f>
        <v>1.6990967383182882E-3</v>
      </c>
      <c r="CE136">
        <f>[2]AIO!BU126</f>
        <v>7.5233939197869677E-4</v>
      </c>
      <c r="CF136">
        <f>[2]AIO!BV126</f>
        <v>1.2409755855478321E-3</v>
      </c>
      <c r="CG136">
        <f>[2]AIO!BW126</f>
        <v>5.1198012092395855E-4</v>
      </c>
      <c r="CH136">
        <f>[2]AIO!BX126</f>
        <v>9.6553656627890823E-5</v>
      </c>
      <c r="CI136">
        <f>[2]AIO!BY126</f>
        <v>9.1417345422307571E-4</v>
      </c>
      <c r="CJ136">
        <f>[2]AIO!BZ126</f>
        <v>8.9400494417961373E-4</v>
      </c>
      <c r="CK136">
        <f>[2]AIO!CA126</f>
        <v>1.1552969228395933E-3</v>
      </c>
      <c r="CL136">
        <f>[2]AIO!CB126</f>
        <v>5.6160590151883155E-4</v>
      </c>
      <c r="CM136">
        <f>[2]AIO!CC126</f>
        <v>9.6057744569116594E-4</v>
      </c>
      <c r="CN136">
        <f>[2]AIO!CD126</f>
        <v>1.7656656149010689E-4</v>
      </c>
      <c r="CO136">
        <f>[2]AIO!CE126</f>
        <v>4.5064951932624272E-4</v>
      </c>
      <c r="CP136">
        <f>[2]AIO!CF126</f>
        <v>4.8151503366653133E-4</v>
      </c>
      <c r="CQ136">
        <f>[2]AIO!CG126</f>
        <v>5.6703456016341685E-4</v>
      </c>
      <c r="CR136">
        <f>[2]AIO!CH126</f>
        <v>4.4913047171235261E-4</v>
      </c>
      <c r="CS136">
        <f>[2]AIO!CI126</f>
        <v>5.6262590333877073E-4</v>
      </c>
      <c r="CT136">
        <f>[2]AIO!CJ126</f>
        <v>5.1752774612328007E-4</v>
      </c>
      <c r="CU136">
        <f>[2]AIO!CK126</f>
        <v>5.8117598137474134E-5</v>
      </c>
      <c r="CV136">
        <f>[2]AIO!CL126</f>
        <v>6.341750925941771E-5</v>
      </c>
      <c r="CW136">
        <f>[2]AIO!CM126</f>
        <v>8.9309549447773773E-4</v>
      </c>
      <c r="CX136">
        <f>[2]AIO!CN126</f>
        <v>4.5802067141771104E-4</v>
      </c>
      <c r="CY136">
        <f>[2]AIO!CO126</f>
        <v>5.1134321763408393E-5</v>
      </c>
      <c r="CZ136">
        <f>[2]AIO!CP126</f>
        <v>5.2294622468043858E-4</v>
      </c>
      <c r="DA136">
        <f>[2]AIO!CQ126</f>
        <v>2.2198098044012653E-3</v>
      </c>
      <c r="DB136">
        <f>[2]AIO!CR126</f>
        <v>1.0912953368659221E-4</v>
      </c>
      <c r="DC136">
        <f>[2]AIO!CS126</f>
        <v>5.487855463847899E-5</v>
      </c>
      <c r="DD136">
        <f>[2]AIO!CT126</f>
        <v>8.7826006718612668E-5</v>
      </c>
      <c r="DE136">
        <f>[2]AIO!CU126</f>
        <v>1.0149117950719052E-4</v>
      </c>
      <c r="DF136">
        <f>[2]AIO!CV126</f>
        <v>1.5627926455776233E-4</v>
      </c>
      <c r="DG136">
        <f>[2]AIO!CW126</f>
        <v>2.1807082896528076E-4</v>
      </c>
      <c r="DH136">
        <f>[2]AIO!CX126</f>
        <v>1.4780883136949413E-3</v>
      </c>
      <c r="DI136">
        <f>[2]AIO!CY126</f>
        <v>1.7910034767053221E-3</v>
      </c>
      <c r="DJ136">
        <f>[2]AIO!CZ126</f>
        <v>4.9536933231014181E-4</v>
      </c>
      <c r="DK136">
        <f>[2]AIO!DA126</f>
        <v>1.9595136430105536E-3</v>
      </c>
      <c r="DL136">
        <f>[2]AIO!DB126</f>
        <v>4.5492474359111274E-5</v>
      </c>
      <c r="DM136">
        <f>[2]AIO!DC126</f>
        <v>4.3801341190803349E-5</v>
      </c>
      <c r="DN136">
        <f>[2]AIO!DD126</f>
        <v>1.3886945002222679E-3</v>
      </c>
      <c r="DO136">
        <f>[2]AIO!DE126</f>
        <v>2.3728578152891874E-6</v>
      </c>
      <c r="DP136">
        <f>[2]AIO!DF126</f>
        <v>2.3525527192007073E-5</v>
      </c>
      <c r="DQ136">
        <f>[2]AIO!DG126</f>
        <v>4.7380038616918715E-5</v>
      </c>
      <c r="DR136">
        <f>[2]AIO!DH126</f>
        <v>2.3464720088889725E-4</v>
      </c>
      <c r="DS136">
        <f>[2]AIO!DI126</f>
        <v>3.6346429262349837E-3</v>
      </c>
      <c r="DT136">
        <f>[2]AIO!DJ126</f>
        <v>1.3742185794612741E-3</v>
      </c>
      <c r="DU136">
        <f>[2]AIO!DK126</f>
        <v>1.3324460781713733E-2</v>
      </c>
      <c r="DV136">
        <f>[2]AIO!DL126</f>
        <v>0</v>
      </c>
      <c r="DW136">
        <f>[2]AIO!DM126</f>
        <v>1.0410545098051345E-3</v>
      </c>
      <c r="DX136">
        <f>[2]AIO!DN126</f>
        <v>4.5876792302927205E-4</v>
      </c>
      <c r="DY136">
        <f>[2]AIO!DO126</f>
        <v>7.4090023843636252E-4</v>
      </c>
      <c r="DZ136">
        <f>[2]AIO!DP126</f>
        <v>9.5683167095282368E-4</v>
      </c>
      <c r="EA136">
        <f>[2]AIO!DQ126</f>
        <v>9.7391183846849694E-4</v>
      </c>
      <c r="EB136">
        <f>[2]AIO!DR126</f>
        <v>3.3376961681102451E-3</v>
      </c>
      <c r="EC136">
        <f>[2]AIO!DS126</f>
        <v>4.2452798147983893E-4</v>
      </c>
      <c r="ED136">
        <f>[2]AIO!DT126</f>
        <v>1.1378848003321864E-2</v>
      </c>
      <c r="EE136">
        <f>[2]AIO!DU126</f>
        <v>2.8208508568538088E-2</v>
      </c>
      <c r="EF136">
        <f>[2]AIO!DV126</f>
        <v>0.21128704696332118</v>
      </c>
      <c r="EG136">
        <f>[2]AIO!DW126</f>
        <v>8.603959916984687E-4</v>
      </c>
      <c r="EH136">
        <f>[2]AIO!DX126</f>
        <v>1.5451537199969497E-2</v>
      </c>
      <c r="EI136">
        <f>[2]AIO!DY126</f>
        <v>1.7496818314912201E-2</v>
      </c>
      <c r="EJ136">
        <f>[2]AIO!DZ126</f>
        <v>1.1095381354093029E-3</v>
      </c>
      <c r="EK136">
        <f>[2]AIO!EA126</f>
        <v>4.2996743937331422E-4</v>
      </c>
      <c r="EL136">
        <f>[2]AIO!EB126</f>
        <v>8.1648900066533519E-4</v>
      </c>
      <c r="EM136">
        <f>[2]AIO!EC126</f>
        <v>4.9051296520338931E-5</v>
      </c>
      <c r="EN136">
        <f>[2]AIO!ED126</f>
        <v>1.0146277580414235E-4</v>
      </c>
      <c r="EO136">
        <f>[2]AIO!EE126</f>
        <v>2.6610280373418944E-4</v>
      </c>
      <c r="EP136">
        <f>[2]AIO!EF126</f>
        <v>1.7730103925283071E-4</v>
      </c>
      <c r="EQ136">
        <f>[2]AIO!EG126</f>
        <v>3.6585866163918032E-3</v>
      </c>
      <c r="ER136">
        <f>[2]AIO!EH126</f>
        <v>1.1731486635469608E-3</v>
      </c>
      <c r="ES136">
        <f>[2]AIO!EI126</f>
        <v>3.8804098450018129E-3</v>
      </c>
      <c r="ET136">
        <f>[2]AIO!EJ126</f>
        <v>1.9543708074139894E-3</v>
      </c>
      <c r="EU136">
        <f>[2]AIO!EK126</f>
        <v>8.7602699446912179E-5</v>
      </c>
      <c r="EV136">
        <f>[2]AIO!EL126</f>
        <v>2.9979578408681059E-3</v>
      </c>
      <c r="EW136">
        <f>[2]AIO!EM126</f>
        <v>2.1562846112366561E-2</v>
      </c>
      <c r="EX136">
        <f>[2]AIO!EN126</f>
        <v>2.8465674029315852E-3</v>
      </c>
      <c r="EY136">
        <f>[2]AIO!EO126</f>
        <v>5.9967702663242389E-3</v>
      </c>
      <c r="EZ136">
        <f>[2]AIO!EP126</f>
        <v>1.0778015295448096E-4</v>
      </c>
      <c r="FA136">
        <f>[2]AIO!EQ126</f>
        <v>2.5492736335151586E-2</v>
      </c>
    </row>
    <row r="137" spans="1:157" x14ac:dyDescent="0.3">
      <c r="A137" s="17">
        <f>Cu!B128</f>
        <v>3.3030400275758411E-3</v>
      </c>
      <c r="B137" s="17">
        <f>Cu!C128</f>
        <v>8.524570610331482</v>
      </c>
      <c r="C137" s="17">
        <f>Cu!D128</f>
        <v>1.6585760393056845E-2</v>
      </c>
      <c r="D137" s="17">
        <f>Cu!E128</f>
        <v>1.0424204984235005E-4</v>
      </c>
      <c r="E137" s="17">
        <f>Cu!F128</f>
        <v>1.66636155661658E-4</v>
      </c>
      <c r="F137" s="17">
        <f>Cu!G128</f>
        <v>5.2394169000203362E-2</v>
      </c>
      <c r="G137" s="17">
        <f>Cu!H128</f>
        <v>2.1009995114686028E-3</v>
      </c>
      <c r="H137" s="17">
        <f>Cu!I128</f>
        <v>2.1009995114686028E-3</v>
      </c>
      <c r="I137" s="17">
        <f>Cu!J128</f>
        <v>4.7460635212663374E-7</v>
      </c>
      <c r="J137" s="17">
        <f>Cu!K128</f>
        <v>0</v>
      </c>
      <c r="K137" s="17">
        <f>Cu!L128</f>
        <v>0.18984254085065347</v>
      </c>
      <c r="L137" s="27">
        <f>[2]AIO!B127</f>
        <v>1.2819495588241073E-4</v>
      </c>
      <c r="M137" s="27">
        <f>[2]AIO!C127</f>
        <v>3.0001508336740607E-4</v>
      </c>
      <c r="N137">
        <f>[2]AIO!D127</f>
        <v>1.6082523391384296E-5</v>
      </c>
      <c r="O137">
        <f>[2]AIO!E127</f>
        <v>1.622535861137038E-6</v>
      </c>
      <c r="P137">
        <f>[2]AIO!F127</f>
        <v>2.3445945230212132E-6</v>
      </c>
      <c r="Q137">
        <f>[2]AIO!G127</f>
        <v>2.725867572315857E-6</v>
      </c>
      <c r="R137">
        <f>[2]AIO!H127</f>
        <v>3.161795616123542E-6</v>
      </c>
      <c r="S137">
        <f>[2]AIO!I127</f>
        <v>2.4115232429687354E-6</v>
      </c>
      <c r="T137">
        <f>[2]AIO!J127</f>
        <v>2.400525202316271E-5</v>
      </c>
      <c r="U137">
        <f>[2]AIO!K127</f>
        <v>1.3590338296483364E-4</v>
      </c>
      <c r="V137">
        <f>[2]AIO!L127</f>
        <v>0</v>
      </c>
      <c r="W137">
        <f>[2]AIO!M127</f>
        <v>1.9161797268839063E-4</v>
      </c>
      <c r="X137">
        <f>[2]AIO!N127</f>
        <v>2.4071586599031645E-4</v>
      </c>
      <c r="Y137">
        <f>[2]AIO!O127</f>
        <v>7.0393627461345855E-4</v>
      </c>
      <c r="Z137">
        <f>[2]AIO!P127</f>
        <v>7.6589426115293378E-3</v>
      </c>
      <c r="AA137">
        <f>[2]AIO!Q127</f>
        <v>4.4588337164026679E-5</v>
      </c>
      <c r="AB137">
        <f>[2]AIO!R127</f>
        <v>9.1646078487349808E-5</v>
      </c>
      <c r="AC137">
        <f>[2]AIO!S127</f>
        <v>1.1271234226949745E-4</v>
      </c>
      <c r="AD137">
        <f>[2]AIO!T127</f>
        <v>5.276889560832911E-5</v>
      </c>
      <c r="AE137">
        <f>[2]AIO!U127</f>
        <v>6.3906207366050025E-5</v>
      </c>
      <c r="AF137">
        <f>[2]AIO!V127</f>
        <v>6.6685436789195144E-6</v>
      </c>
      <c r="AG137">
        <f>[2]AIO!W127</f>
        <v>7.1156694257179382E-5</v>
      </c>
      <c r="AH137">
        <f>[2]AIO!X127</f>
        <v>4.4966393875976127E-4</v>
      </c>
      <c r="AI137">
        <f>[2]AIO!Y127</f>
        <v>3.7450032386617975E-4</v>
      </c>
      <c r="AJ137">
        <f>[2]AIO!Z127</f>
        <v>1.607823509245502E-6</v>
      </c>
      <c r="AK137">
        <f>[2]AIO!AA127</f>
        <v>1.1561208898522714E-4</v>
      </c>
      <c r="AL137">
        <f>[2]AIO!AB127</f>
        <v>9.1062438532813338E-5</v>
      </c>
      <c r="AM137">
        <f>[2]AIO!AC127</f>
        <v>1.2279364008111195E-4</v>
      </c>
      <c r="AN137">
        <f>[2]AIO!AD127</f>
        <v>2.9515225160985192E-6</v>
      </c>
      <c r="AO137">
        <f>[2]AIO!AE127</f>
        <v>3.7807590146899718E-8</v>
      </c>
      <c r="AP137">
        <f>[2]AIO!AF127</f>
        <v>2.2549805557789022E-6</v>
      </c>
      <c r="AQ137">
        <f>[2]AIO!AG127</f>
        <v>9.8416900424065225E-5</v>
      </c>
      <c r="AR137">
        <f>[2]AIO!AH127</f>
        <v>8.5955329976015356E-5</v>
      </c>
      <c r="AS137">
        <f>[2]AIO!AI127</f>
        <v>1.0672045998861731E-4</v>
      </c>
      <c r="AT137">
        <f>[2]AIO!AJ127</f>
        <v>3.5567793107334385E-4</v>
      </c>
      <c r="AU137">
        <f>[2]AIO!AK127</f>
        <v>1.1020961653881779E-4</v>
      </c>
      <c r="AV137">
        <f>[2]AIO!AL127</f>
        <v>8.3144910478949678E-7</v>
      </c>
      <c r="AW137">
        <f>[2]AIO!AM127</f>
        <v>4.4646325459538943E-5</v>
      </c>
      <c r="AX137">
        <f>[2]AIO!AN127</f>
        <v>1.159264284192566E-4</v>
      </c>
      <c r="AY137">
        <f>[2]AIO!AO127</f>
        <v>1.7372763141988541E-4</v>
      </c>
      <c r="AZ137">
        <f>[2]AIO!AP127</f>
        <v>3.1496512072381549E-7</v>
      </c>
      <c r="BA137">
        <f>[2]AIO!AQ127</f>
        <v>2.5726799793823479E-5</v>
      </c>
      <c r="BB137">
        <f>[2]AIO!AR127</f>
        <v>6.5500337192497292E-5</v>
      </c>
      <c r="BC137">
        <f>[2]AIO!AS127</f>
        <v>4.6755700607183922E-4</v>
      </c>
      <c r="BD137">
        <f>[2]AIO!AT127</f>
        <v>2.7095309863684225E-5</v>
      </c>
      <c r="BE137">
        <f>[2]AIO!AU127</f>
        <v>1.0652942588250774E-5</v>
      </c>
      <c r="BF137">
        <f>[2]AIO!AV127</f>
        <v>1.9692632546859566E-7</v>
      </c>
      <c r="BG137">
        <f>[2]AIO!AW127</f>
        <v>5.5557302996530577E-7</v>
      </c>
      <c r="BH137">
        <f>[2]AIO!AX127</f>
        <v>1.3114715704621609E-4</v>
      </c>
      <c r="BI137">
        <f>[2]AIO!AY127</f>
        <v>3.3912425869860507E-4</v>
      </c>
      <c r="BJ137">
        <f>[2]AIO!AZ127</f>
        <v>1.274116300565332E-4</v>
      </c>
      <c r="BK137">
        <f>[2]AIO!BA127</f>
        <v>8.5118689751858989E-5</v>
      </c>
      <c r="BL137">
        <f>[2]AIO!BB127</f>
        <v>1.9726023775046863E-5</v>
      </c>
      <c r="BM137">
        <f>[2]AIO!BC127</f>
        <v>5.0771590840871701E-4</v>
      </c>
      <c r="BN137">
        <f>[2]AIO!BD127</f>
        <v>1.2866267257725499E-6</v>
      </c>
      <c r="BO137">
        <f>[2]AIO!BE127</f>
        <v>8.8384695273269431E-5</v>
      </c>
      <c r="BP137">
        <f>[2]AIO!BF127</f>
        <v>9.5259126252847414E-4</v>
      </c>
      <c r="BQ137">
        <f>[2]AIO!BG127</f>
        <v>5.1288726038299128E-4</v>
      </c>
      <c r="BR137">
        <f>[2]AIO!BH127</f>
        <v>5.5825191211092071E-4</v>
      </c>
      <c r="BS137">
        <f>[2]AIO!BI127</f>
        <v>2.1350821247136836E-4</v>
      </c>
      <c r="BT137">
        <f>[2]AIO!BJ127</f>
        <v>1.2013176703387652E-4</v>
      </c>
      <c r="BU137">
        <f>[2]AIO!BK127</f>
        <v>8.5674282664785571E-4</v>
      </c>
      <c r="BV137">
        <f>[2]AIO!BL127</f>
        <v>3.8076206632745236E-4</v>
      </c>
      <c r="BW137">
        <f>[2]AIO!BM127</f>
        <v>6.1639537932410766E-4</v>
      </c>
      <c r="BX137">
        <f>[2]AIO!BN127</f>
        <v>1.8624147373479395E-4</v>
      </c>
      <c r="BY137">
        <f>[2]AIO!BO127</f>
        <v>3.1273911878598189E-4</v>
      </c>
      <c r="BZ137">
        <f>[2]AIO!BP127</f>
        <v>2.1275544689385262E-4</v>
      </c>
      <c r="CA137">
        <f>[2]AIO!BQ127</f>
        <v>5.0274151660508784E-6</v>
      </c>
      <c r="CB137">
        <f>[2]AIO!BR127</f>
        <v>2.6244094904530765E-5</v>
      </c>
      <c r="CC137">
        <f>[2]AIO!BS127</f>
        <v>2.38401323192508E-4</v>
      </c>
      <c r="CD137">
        <f>[2]AIO!BT127</f>
        <v>1.2779302643576085E-4</v>
      </c>
      <c r="CE137">
        <f>[2]AIO!BU127</f>
        <v>1.7150846064898605E-3</v>
      </c>
      <c r="CF137">
        <f>[2]AIO!BV127</f>
        <v>1.2849300520821556E-4</v>
      </c>
      <c r="CG137">
        <f>[2]AIO!BW127</f>
        <v>7.9774300200932999E-6</v>
      </c>
      <c r="CH137">
        <f>[2]AIO!BX127</f>
        <v>3.6114070977758461E-4</v>
      </c>
      <c r="CI137">
        <f>[2]AIO!BY127</f>
        <v>4.3311850616291365E-5</v>
      </c>
      <c r="CJ137">
        <f>[2]AIO!BZ127</f>
        <v>5.7493750716151895E-5</v>
      </c>
      <c r="CK137">
        <f>[2]AIO!CA127</f>
        <v>2.5466092015126701E-4</v>
      </c>
      <c r="CL137">
        <f>[2]AIO!CB127</f>
        <v>1.9998083492030281E-3</v>
      </c>
      <c r="CM137">
        <f>[2]AIO!CC127</f>
        <v>5.8637057430909996E-4</v>
      </c>
      <c r="CN137">
        <f>[2]AIO!CD127</f>
        <v>8.0163287149436944E-5</v>
      </c>
      <c r="CO137">
        <f>[2]AIO!CE127</f>
        <v>3.1015563682512417E-5</v>
      </c>
      <c r="CP137">
        <f>[2]AIO!CF127</f>
        <v>1.0635981519492952E-3</v>
      </c>
      <c r="CQ137">
        <f>[2]AIO!CG127</f>
        <v>6.528034721968032E-5</v>
      </c>
      <c r="CR137">
        <f>[2]AIO!CH127</f>
        <v>1.3457209791379202E-3</v>
      </c>
      <c r="CS137">
        <f>[2]AIO!CI127</f>
        <v>4.6407693795254425E-4</v>
      </c>
      <c r="CT137">
        <f>[2]AIO!CJ127</f>
        <v>9.068470388150715E-4</v>
      </c>
      <c r="CU137">
        <f>[2]AIO!CK127</f>
        <v>5.0810051271848292E-6</v>
      </c>
      <c r="CV137">
        <f>[2]AIO!CL127</f>
        <v>1.9421390876015023E-5</v>
      </c>
      <c r="CW137">
        <f>[2]AIO!CM127</f>
        <v>1.7235655084476948E-4</v>
      </c>
      <c r="CX137">
        <f>[2]AIO!CN127</f>
        <v>9.3764572642551764E-5</v>
      </c>
      <c r="CY137">
        <f>[2]AIO!CO127</f>
        <v>4.4650185109893913E-5</v>
      </c>
      <c r="CZ137">
        <f>[2]AIO!CP127</f>
        <v>1.3601607493159235E-4</v>
      </c>
      <c r="DA137">
        <f>[2]AIO!CQ127</f>
        <v>1.1588218271708963E-4</v>
      </c>
      <c r="DB137">
        <f>[2]AIO!CR127</f>
        <v>1.2469071747870741E-4</v>
      </c>
      <c r="DC137">
        <f>[2]AIO!CS127</f>
        <v>2.0047911081418906E-4</v>
      </c>
      <c r="DD137">
        <f>[2]AIO!CT127</f>
        <v>6.0298356660351082E-4</v>
      </c>
      <c r="DE137">
        <f>[2]AIO!CU127</f>
        <v>4.653479692590508E-4</v>
      </c>
      <c r="DF137">
        <f>[2]AIO!CV127</f>
        <v>4.4642625005244922E-4</v>
      </c>
      <c r="DG137">
        <f>[2]AIO!CW127</f>
        <v>3.3519592644501813E-4</v>
      </c>
      <c r="DH137">
        <f>[2]AIO!CX127</f>
        <v>1.0184859868311677E-4</v>
      </c>
      <c r="DI137">
        <f>[2]AIO!CY127</f>
        <v>1.6813233845540331E-4</v>
      </c>
      <c r="DJ137">
        <f>[2]AIO!CZ127</f>
        <v>1.9248832174056325E-5</v>
      </c>
      <c r="DK137">
        <f>[2]AIO!DA127</f>
        <v>3.9373197808348176E-5</v>
      </c>
      <c r="DL137">
        <f>[2]AIO!DB127</f>
        <v>2.4658725011193424E-4</v>
      </c>
      <c r="DM137">
        <f>[2]AIO!DC127</f>
        <v>2.3407748394456914E-4</v>
      </c>
      <c r="DN137">
        <f>[2]AIO!DD127</f>
        <v>1.2341166337917581E-4</v>
      </c>
      <c r="DO137">
        <f>[2]AIO!DE127</f>
        <v>3.0609744982565672E-5</v>
      </c>
      <c r="DP137">
        <f>[2]AIO!DF127</f>
        <v>1.6043093942405301E-4</v>
      </c>
      <c r="DQ137">
        <f>[2]AIO!DG127</f>
        <v>7.7329158470240136E-4</v>
      </c>
      <c r="DR137">
        <f>[2]AIO!DH127</f>
        <v>6.4537099521483655E-3</v>
      </c>
      <c r="DS137">
        <f>[2]AIO!DI127</f>
        <v>6.0184430998927799E-2</v>
      </c>
      <c r="DT137">
        <f>[2]AIO!DJ127</f>
        <v>3.0167350332026533E-3</v>
      </c>
      <c r="DU137">
        <f>[2]AIO!DK127</f>
        <v>2.4744074240536925E-4</v>
      </c>
      <c r="DV137">
        <f>[2]AIO!DL127</f>
        <v>0</v>
      </c>
      <c r="DW137">
        <f>[2]AIO!DM127</f>
        <v>1.7967962941965305E-2</v>
      </c>
      <c r="DX137">
        <f>[2]AIO!DN127</f>
        <v>7.9329467842157702E-3</v>
      </c>
      <c r="DY137">
        <f>[2]AIO!DO127</f>
        <v>1.7370455617107854E-2</v>
      </c>
      <c r="DZ137">
        <f>[2]AIO!DP127</f>
        <v>1.1556250035064948E-2</v>
      </c>
      <c r="EA137">
        <f>[2]AIO!DQ127</f>
        <v>4.0083894689181788E-3</v>
      </c>
      <c r="EB137">
        <f>[2]AIO!DR127</f>
        <v>1.1101052543119974E-3</v>
      </c>
      <c r="EC137">
        <f>[2]AIO!DS127</f>
        <v>3.8829165401782481E-2</v>
      </c>
      <c r="ED137">
        <f>[2]AIO!DT127</f>
        <v>2.1720497756296458E-2</v>
      </c>
      <c r="EE137">
        <f>[2]AIO!DU127</f>
        <v>5.4625106827042177E-2</v>
      </c>
      <c r="EF137">
        <f>[2]AIO!DV127</f>
        <v>8.0533833155969729E-4</v>
      </c>
      <c r="EG137">
        <f>[2]AIO!DW127</f>
        <v>2.2857966176973797E-2</v>
      </c>
      <c r="EH137">
        <f>[2]AIO!DX127</f>
        <v>0.1319857825581382</v>
      </c>
      <c r="EI137">
        <f>[2]AIO!DY127</f>
        <v>0.10922689340479481</v>
      </c>
      <c r="EJ137">
        <f>[2]AIO!DZ127</f>
        <v>5.7267583061514464E-2</v>
      </c>
      <c r="EK137">
        <f>[2]AIO!EA127</f>
        <v>0.14205362449079953</v>
      </c>
      <c r="EL137">
        <f>[2]AIO!EB127</f>
        <v>0.1545734504051092</v>
      </c>
      <c r="EM137">
        <f>[2]AIO!EC127</f>
        <v>1.0283336125758496E-3</v>
      </c>
      <c r="EN137">
        <f>[2]AIO!ED127</f>
        <v>8.6345349839397683E-4</v>
      </c>
      <c r="EO137">
        <f>[2]AIO!EE127</f>
        <v>7.0200224415550155E-3</v>
      </c>
      <c r="EP137">
        <f>[2]AIO!EF127</f>
        <v>1.5163062808470717E-2</v>
      </c>
      <c r="EQ137">
        <f>[2]AIO!EG127</f>
        <v>1.1939617260438861E-2</v>
      </c>
      <c r="ER137">
        <f>[2]AIO!EH127</f>
        <v>3.2752908371301843E-3</v>
      </c>
      <c r="ES137">
        <f>[2]AIO!EI127</f>
        <v>2.3460927985392336E-3</v>
      </c>
      <c r="ET137">
        <f>[2]AIO!EJ127</f>
        <v>7.8211157883442874E-3</v>
      </c>
      <c r="EU137">
        <f>[2]AIO!EK127</f>
        <v>1.1267502582702109E-3</v>
      </c>
      <c r="EV137">
        <f>[2]AIO!EL127</f>
        <v>0.10150185642048234</v>
      </c>
      <c r="EW137">
        <f>[2]AIO!EM127</f>
        <v>4.90337304453057E-2</v>
      </c>
      <c r="EX137">
        <f>[2]AIO!EN127</f>
        <v>3.4792107313976903E-2</v>
      </c>
      <c r="EY137">
        <f>[2]AIO!EO127</f>
        <v>1.6502833828405575E-4</v>
      </c>
      <c r="EZ137">
        <f>[2]AIO!EP127</f>
        <v>4.2957086085480058E-4</v>
      </c>
      <c r="FA137">
        <f>[2]AIO!EQ127</f>
        <v>4.8690650778961106E-2</v>
      </c>
    </row>
    <row r="138" spans="1:157" x14ac:dyDescent="0.3">
      <c r="A138" s="17">
        <f>Cu!B129</f>
        <v>1.5461051056664596E-3</v>
      </c>
      <c r="B138" s="17">
        <f>Cu!C129</f>
        <v>15.516662672694526</v>
      </c>
      <c r="C138" s="17">
        <f>Cu!D129</f>
        <v>0.34393031721681466</v>
      </c>
      <c r="D138" s="17">
        <f>Cu!E129</f>
        <v>6.6590015166223245E-4</v>
      </c>
      <c r="E138" s="17">
        <f>Cu!F129</f>
        <v>4.8228090643416441E-4</v>
      </c>
      <c r="F138" s="17">
        <f>Cu!G129</f>
        <v>4.208700016157146E-3</v>
      </c>
      <c r="G138" s="17">
        <f>Cu!H129</f>
        <v>3.8374478926195987E-4</v>
      </c>
      <c r="H138" s="17">
        <f>Cu!I129</f>
        <v>3.8374478926195987E-4</v>
      </c>
      <c r="I138" s="17">
        <f>Cu!J129</f>
        <v>2.2215634629873471E-7</v>
      </c>
      <c r="J138" s="17">
        <f>Cu!K129</f>
        <v>0</v>
      </c>
      <c r="K138" s="17">
        <f>Cu!L129</f>
        <v>8.8862538519493869E-2</v>
      </c>
      <c r="L138" s="27">
        <f>[2]AIO!B128</f>
        <v>6.5538558424633759E-6</v>
      </c>
      <c r="M138" s="27">
        <f>[2]AIO!C128</f>
        <v>1.1784718365727886E-6</v>
      </c>
      <c r="N138">
        <f>[2]AIO!D128</f>
        <v>8.2422485176351447E-7</v>
      </c>
      <c r="O138">
        <f>[2]AIO!E128</f>
        <v>7.5948549157365813E-7</v>
      </c>
      <c r="P138">
        <f>[2]AIO!F128</f>
        <v>1.0974706732274054E-6</v>
      </c>
      <c r="Q138">
        <f>[2]AIO!G128</f>
        <v>1.2759390548534333E-6</v>
      </c>
      <c r="R138">
        <f>[2]AIO!H128</f>
        <v>1.4799906462986979E-6</v>
      </c>
      <c r="S138">
        <f>[2]AIO!I128</f>
        <v>1.1287990358154129E-6</v>
      </c>
      <c r="T138">
        <f>[2]AIO!J128</f>
        <v>1.240054260794967E-7</v>
      </c>
      <c r="U138">
        <f>[2]AIO!K128</f>
        <v>7.4278669182151723E-4</v>
      </c>
      <c r="V138">
        <f>[2]AIO!L128</f>
        <v>0</v>
      </c>
      <c r="W138">
        <f>[2]AIO!M128</f>
        <v>5.6321484700650064E-5</v>
      </c>
      <c r="X138">
        <f>[2]AIO!N128</f>
        <v>5.9869021011997384E-5</v>
      </c>
      <c r="Y138">
        <f>[2]AIO!O128</f>
        <v>2.7879883684306301E-5</v>
      </c>
      <c r="Z138">
        <f>[2]AIO!P128</f>
        <v>6.6574086460918181E-5</v>
      </c>
      <c r="AA138">
        <f>[2]AIO!Q128</f>
        <v>2.1555262046674427E-4</v>
      </c>
      <c r="AB138">
        <f>[2]AIO!R128</f>
        <v>5.2883920623084854E-5</v>
      </c>
      <c r="AC138">
        <f>[2]AIO!S128</f>
        <v>6.3452391403049038E-5</v>
      </c>
      <c r="AD138">
        <f>[2]AIO!T128</f>
        <v>2.2799058581462354E-6</v>
      </c>
      <c r="AE138">
        <f>[2]AIO!U128</f>
        <v>1.3160778090403417E-4</v>
      </c>
      <c r="AF138">
        <f>[2]AIO!V128</f>
        <v>4.4733120110226568E-5</v>
      </c>
      <c r="AG138">
        <f>[2]AIO!W128</f>
        <v>1.0737557433634656E-3</v>
      </c>
      <c r="AH138">
        <f>[2]AIO!X128</f>
        <v>1.3031810243052716E-3</v>
      </c>
      <c r="AI138">
        <f>[2]AIO!Y128</f>
        <v>2.8461734004788338E-4</v>
      </c>
      <c r="AJ138">
        <f>[2]AIO!Z128</f>
        <v>8.7897146354832241E-5</v>
      </c>
      <c r="AK138">
        <f>[2]AIO!AA128</f>
        <v>3.4579970042308741E-4</v>
      </c>
      <c r="AL138">
        <f>[2]AIO!AB128</f>
        <v>4.1680357753115632E-5</v>
      </c>
      <c r="AM138">
        <f>[2]AIO!AC128</f>
        <v>3.6081348993935978E-4</v>
      </c>
      <c r="AN138">
        <f>[2]AIO!AD128</f>
        <v>2.8338126172504228E-4</v>
      </c>
      <c r="AO138">
        <f>[2]AIO!AE128</f>
        <v>6.2557311831965413E-7</v>
      </c>
      <c r="AP138">
        <f>[2]AIO!AF128</f>
        <v>5.1069694173709569E-4</v>
      </c>
      <c r="AQ138">
        <f>[2]AIO!AG128</f>
        <v>6.3136689931937019E-6</v>
      </c>
      <c r="AR138">
        <f>[2]AIO!AH128</f>
        <v>8.3167706042441933E-4</v>
      </c>
      <c r="AS138">
        <f>[2]AIO!AI128</f>
        <v>2.6518302935566249E-5</v>
      </c>
      <c r="AT138">
        <f>[2]AIO!AJ128</f>
        <v>2.5218740454173854E-5</v>
      </c>
      <c r="AU138">
        <f>[2]AIO!AK128</f>
        <v>2.515970355132758E-4</v>
      </c>
      <c r="AV138">
        <f>[2]AIO!AL128</f>
        <v>1.0240182868279784E-4</v>
      </c>
      <c r="AW138">
        <f>[2]AIO!AM128</f>
        <v>3.0497283355481185E-4</v>
      </c>
      <c r="AX138">
        <f>[2]AIO!AN128</f>
        <v>8.4224469173995565E-5</v>
      </c>
      <c r="AY138">
        <f>[2]AIO!AO128</f>
        <v>1.1590576068056111E-4</v>
      </c>
      <c r="AZ138">
        <f>[2]AIO!AP128</f>
        <v>2.1892957774749135E-4</v>
      </c>
      <c r="BA138">
        <f>[2]AIO!AQ128</f>
        <v>4.3659431999216661E-4</v>
      </c>
      <c r="BB138">
        <f>[2]AIO!AR128</f>
        <v>4.1089767764657467E-4</v>
      </c>
      <c r="BC138">
        <f>[2]AIO!AS128</f>
        <v>6.7175351978861943E-5</v>
      </c>
      <c r="BD138">
        <f>[2]AIO!AT128</f>
        <v>7.8419659582790955E-5</v>
      </c>
      <c r="BE138">
        <f>[2]AIO!AU128</f>
        <v>2.9518586152083501E-7</v>
      </c>
      <c r="BF138">
        <f>[2]AIO!AV128</f>
        <v>1.894902536131531E-6</v>
      </c>
      <c r="BG138">
        <f>[2]AIO!AW128</f>
        <v>1.9946376410458689E-5</v>
      </c>
      <c r="BH138">
        <f>[2]AIO!AX128</f>
        <v>3.1572195495740874E-5</v>
      </c>
      <c r="BI138">
        <f>[2]AIO!AY128</f>
        <v>8.5106998392536261E-4</v>
      </c>
      <c r="BJ138">
        <f>[2]AIO!AZ128</f>
        <v>3.4114265869120937E-6</v>
      </c>
      <c r="BK138">
        <f>[2]AIO!BA128</f>
        <v>9.5793191750567799E-5</v>
      </c>
      <c r="BL138">
        <f>[2]AIO!BB128</f>
        <v>4.9734351474854973E-5</v>
      </c>
      <c r="BM138">
        <f>[2]AIO!BC128</f>
        <v>1.9246510322201344E-4</v>
      </c>
      <c r="BN138">
        <f>[2]AIO!BD128</f>
        <v>6.1664830402535844E-6</v>
      </c>
      <c r="BO138">
        <f>[2]AIO!BE128</f>
        <v>2.3095843356238285E-4</v>
      </c>
      <c r="BP138">
        <f>[2]AIO!BF128</f>
        <v>1.9753391302851267E-2</v>
      </c>
      <c r="BQ138">
        <f>[2]AIO!BG128</f>
        <v>1.8689946961968211E-5</v>
      </c>
      <c r="BR138">
        <f>[2]AIO!BH128</f>
        <v>5.5977897726276434E-4</v>
      </c>
      <c r="BS138">
        <f>[2]AIO!BI128</f>
        <v>6.6096988581061937E-4</v>
      </c>
      <c r="BT138">
        <f>[2]AIO!BJ128</f>
        <v>1.1206404355909002E-5</v>
      </c>
      <c r="BU138">
        <f>[2]AIO!BK128</f>
        <v>1.0158513006787214E-3</v>
      </c>
      <c r="BV138">
        <f>[2]AIO!BL128</f>
        <v>6.8381984693878772E-5</v>
      </c>
      <c r="BW138">
        <f>[2]AIO!BM128</f>
        <v>4.1133382068569063E-4</v>
      </c>
      <c r="BX138">
        <f>[2]AIO!BN128</f>
        <v>4.2608659218726178E-7</v>
      </c>
      <c r="BY138">
        <f>[2]AIO!BO128</f>
        <v>9.9435508055871705E-5</v>
      </c>
      <c r="BZ138">
        <f>[2]AIO!BP128</f>
        <v>1.5994982108766845E-4</v>
      </c>
      <c r="CA138">
        <f>[2]AIO!BQ128</f>
        <v>7.8553871391182252E-5</v>
      </c>
      <c r="CB138">
        <f>[2]AIO!BR128</f>
        <v>4.9037710774385046E-5</v>
      </c>
      <c r="CC138">
        <f>[2]AIO!BS128</f>
        <v>4.1147516052247143E-5</v>
      </c>
      <c r="CD138">
        <f>[2]AIO!BT128</f>
        <v>2.0894249714719154E-3</v>
      </c>
      <c r="CE138">
        <f>[2]AIO!BU128</f>
        <v>1.4245345211753131E-3</v>
      </c>
      <c r="CF138">
        <f>[2]AIO!BV128</f>
        <v>2.616105858618624E-4</v>
      </c>
      <c r="CG138">
        <f>[2]AIO!BW128</f>
        <v>1.3773813530036885E-4</v>
      </c>
      <c r="CH138">
        <f>[2]AIO!BX128</f>
        <v>3.0576492189394035E-4</v>
      </c>
      <c r="CI138">
        <f>[2]AIO!BY128</f>
        <v>1.3721962013067545E-3</v>
      </c>
      <c r="CJ138">
        <f>[2]AIO!BZ128</f>
        <v>2.6132817675841228E-4</v>
      </c>
      <c r="CK138">
        <f>[2]AIO!CA128</f>
        <v>6.6158228437285431E-3</v>
      </c>
      <c r="CL138">
        <f>[2]AIO!CB128</f>
        <v>8.1679879083978898E-5</v>
      </c>
      <c r="CM138">
        <f>[2]AIO!CC128</f>
        <v>1.1819184917189857E-3</v>
      </c>
      <c r="CN138">
        <f>[2]AIO!CD128</f>
        <v>1.8894462557352657E-4</v>
      </c>
      <c r="CO138">
        <f>[2]AIO!CE128</f>
        <v>1.0800497466994769E-4</v>
      </c>
      <c r="CP138">
        <f>[2]AIO!CF128</f>
        <v>4.7296544867509962E-4</v>
      </c>
      <c r="CQ138">
        <f>[2]AIO!CG128</f>
        <v>1.1882512014581847E-4</v>
      </c>
      <c r="CR138">
        <f>[2]AIO!CH128</f>
        <v>2.0340693556952092E-5</v>
      </c>
      <c r="CS138">
        <f>[2]AIO!CI128</f>
        <v>2.4388714669414784E-5</v>
      </c>
      <c r="CT138">
        <f>[2]AIO!CJ128</f>
        <v>5.7081982644764662E-4</v>
      </c>
      <c r="CU138">
        <f>[2]AIO!CK128</f>
        <v>2.829828178500296E-4</v>
      </c>
      <c r="CV138">
        <f>[2]AIO!CL128</f>
        <v>4.7499000749606134E-4</v>
      </c>
      <c r="CW138">
        <f>[2]AIO!CM128</f>
        <v>1.4400257043991288E-3</v>
      </c>
      <c r="CX138">
        <f>[2]AIO!CN128</f>
        <v>5.4181055748013053E-5</v>
      </c>
      <c r="CY138">
        <f>[2]AIO!CO128</f>
        <v>8.3199288045420402E-5</v>
      </c>
      <c r="CZ138">
        <f>[2]AIO!CP128</f>
        <v>5.4631159621886557E-4</v>
      </c>
      <c r="DA138">
        <f>[2]AIO!CQ128</f>
        <v>1.2698513908264485E-4</v>
      </c>
      <c r="DB138">
        <f>[2]AIO!CR128</f>
        <v>1.3503615498875607E-5</v>
      </c>
      <c r="DC138">
        <f>[2]AIO!CS128</f>
        <v>1.026962466210744E-4</v>
      </c>
      <c r="DD138">
        <f>[2]AIO!CT128</f>
        <v>2.8397957139148405E-4</v>
      </c>
      <c r="DE138">
        <f>[2]AIO!CU128</f>
        <v>1.0547224074685433E-4</v>
      </c>
      <c r="DF138">
        <f>[2]AIO!CV128</f>
        <v>4.3279401150983644E-5</v>
      </c>
      <c r="DG138">
        <f>[2]AIO!CW128</f>
        <v>8.9067141969873279E-6</v>
      </c>
      <c r="DH138">
        <f>[2]AIO!CX128</f>
        <v>7.6747696835634521E-4</v>
      </c>
      <c r="DI138">
        <f>[2]AIO!CY128</f>
        <v>1.07403250268102E-3</v>
      </c>
      <c r="DJ138">
        <f>[2]AIO!CZ128</f>
        <v>1.2906292779675851E-3</v>
      </c>
      <c r="DK138">
        <f>[2]AIO!DA128</f>
        <v>2.5041286747822077E-5</v>
      </c>
      <c r="DL138">
        <f>[2]AIO!DB128</f>
        <v>1.9214728207719376E-3</v>
      </c>
      <c r="DM138">
        <f>[2]AIO!DC128</f>
        <v>1.9376987362555948E-3</v>
      </c>
      <c r="DN138">
        <f>[2]AIO!DD128</f>
        <v>2.3890883840943832E-3</v>
      </c>
      <c r="DO138">
        <f>[2]AIO!DE128</f>
        <v>9.5173561383111039E-4</v>
      </c>
      <c r="DP138">
        <f>[2]AIO!DF128</f>
        <v>1.3428846867678279E-5</v>
      </c>
      <c r="DQ138">
        <f>[2]AIO!DG128</f>
        <v>1.4060727897001932E-4</v>
      </c>
      <c r="DR138">
        <f>[2]AIO!DH128</f>
        <v>1.1275846759621004E-3</v>
      </c>
      <c r="DS138">
        <f>[2]AIO!DI128</f>
        <v>4.8344733879950065E-3</v>
      </c>
      <c r="DT138">
        <f>[2]AIO!DJ128</f>
        <v>5.5100267432538316E-4</v>
      </c>
      <c r="DU138">
        <f>[2]AIO!DK128</f>
        <v>3.6792625149120401E-3</v>
      </c>
      <c r="DV138">
        <f>[2]AIO!DL128</f>
        <v>0</v>
      </c>
      <c r="DW138">
        <f>[2]AIO!DM128</f>
        <v>3.9017172789809675E-3</v>
      </c>
      <c r="DX138">
        <f>[2]AIO!DN128</f>
        <v>1.0991980447777371E-3</v>
      </c>
      <c r="DY138">
        <f>[2]AIO!DO128</f>
        <v>3.4470812403382633E-4</v>
      </c>
      <c r="DZ138">
        <f>[2]AIO!DP128</f>
        <v>4.7369309199671089E-3</v>
      </c>
      <c r="EA138">
        <f>[2]AIO!DQ128</f>
        <v>2.9158764071985597E-4</v>
      </c>
      <c r="EB138">
        <f>[2]AIO!DR128</f>
        <v>2.6755827484149246E-5</v>
      </c>
      <c r="EC138">
        <f>[2]AIO!DS128</f>
        <v>2.5281607820582722E-5</v>
      </c>
      <c r="ED138">
        <f>[2]AIO!DT128</f>
        <v>1.7676341669215914E-2</v>
      </c>
      <c r="EE138">
        <f>[2]AIO!DU128</f>
        <v>3.0193191544314363E-3</v>
      </c>
      <c r="EF138">
        <f>[2]AIO!DV128</f>
        <v>1.2333513054188806E-4</v>
      </c>
      <c r="EG138">
        <f>[2]AIO!DW128</f>
        <v>6.5420615449211146E-5</v>
      </c>
      <c r="EH138">
        <f>[2]AIO!DX128</f>
        <v>1.2533422395815325E-3</v>
      </c>
      <c r="EI138">
        <f>[2]AIO!DY128</f>
        <v>1.8015158211537427E-4</v>
      </c>
      <c r="EJ138">
        <f>[2]AIO!DZ128</f>
        <v>1.2359411344319889E-2</v>
      </c>
      <c r="EK138">
        <f>[2]AIO!EA128</f>
        <v>7.8954719040378576E-4</v>
      </c>
      <c r="EL138">
        <f>[2]AIO!EB128</f>
        <v>6.7912454559291029E-5</v>
      </c>
      <c r="EM138">
        <f>[2]AIO!EC128</f>
        <v>1.2488531673821549E-5</v>
      </c>
      <c r="EN138">
        <f>[2]AIO!ED128</f>
        <v>1.8889137212560316E-5</v>
      </c>
      <c r="EO138">
        <f>[2]AIO!EE128</f>
        <v>1.1141560750163938E-6</v>
      </c>
      <c r="EP138">
        <f>[2]AIO!EF128</f>
        <v>1.8205189309876248E-3</v>
      </c>
      <c r="EQ138">
        <f>[2]AIO!EG128</f>
        <v>4.4866562125592507E-6</v>
      </c>
      <c r="ER138">
        <f>[2]AIO!EH128</f>
        <v>2.4106490048492208E-3</v>
      </c>
      <c r="ES138">
        <f>[2]AIO!EI128</f>
        <v>5.3727036698838415E-3</v>
      </c>
      <c r="ET138">
        <f>[2]AIO!EJ128</f>
        <v>4.7867968666529556E-4</v>
      </c>
      <c r="EU138">
        <f>[2]AIO!EK128</f>
        <v>2.9261267669648768E-3</v>
      </c>
      <c r="EV138">
        <f>[2]AIO!EL128</f>
        <v>8.3316253175249114E-3</v>
      </c>
      <c r="EW138">
        <f>[2]AIO!EM128</f>
        <v>2.552494399634122E-4</v>
      </c>
      <c r="EX138">
        <f>[2]AIO!EN128</f>
        <v>1.1657642252251214E-4</v>
      </c>
      <c r="EY138">
        <f>[2]AIO!EO128</f>
        <v>3.2821578792980113E-4</v>
      </c>
      <c r="EZ138">
        <f>[2]AIO!EP128</f>
        <v>3.0107918537921412E-5</v>
      </c>
      <c r="FA138">
        <f>[2]AIO!EQ128</f>
        <v>1.2968248834629344E-5</v>
      </c>
    </row>
    <row r="139" spans="1:157" x14ac:dyDescent="0.3">
      <c r="A139" s="17">
        <f>Cu!B130</f>
        <v>4.4795361106351139</v>
      </c>
      <c r="B139" s="17">
        <f>Cu!C130</f>
        <v>1159.2232434007601</v>
      </c>
      <c r="C139" s="17">
        <f>Cu!D130</f>
        <v>0.11546517789288369</v>
      </c>
      <c r="D139" s="17">
        <f>Cu!E130</f>
        <v>2.5753434490970104E-3</v>
      </c>
      <c r="E139" s="17">
        <f>Cu!F130</f>
        <v>1.9035814361042652E-2</v>
      </c>
      <c r="F139" s="17">
        <f>Cu!G130</f>
        <v>1.44056053552625E-2</v>
      </c>
      <c r="G139" s="17">
        <f>Cu!H130</f>
        <v>7.8571259212297739E-2</v>
      </c>
      <c r="H139" s="17">
        <f>Cu!I130</f>
        <v>7.8571259212297739E-2</v>
      </c>
      <c r="I139" s="17">
        <f>Cu!J130</f>
        <v>6.4365441379418621E-4</v>
      </c>
      <c r="J139" s="17">
        <f>Cu!K130</f>
        <v>0</v>
      </c>
      <c r="K139" s="17">
        <f>Cu!L130</f>
        <v>257.46176551767445</v>
      </c>
      <c r="L139" s="27">
        <f>[2]AIO!B129</f>
        <v>2.6663938533545949E-3</v>
      </c>
      <c r="M139" s="27">
        <f>[2]AIO!C129</f>
        <v>9.4172363215207638E-3</v>
      </c>
      <c r="N139">
        <f>[2]AIO!D129</f>
        <v>1.0449070617996243E-4</v>
      </c>
      <c r="O139">
        <f>[2]AIO!E129</f>
        <v>2.2004601579406428E-3</v>
      </c>
      <c r="P139">
        <f>[2]AIO!F129</f>
        <v>3.179705890024882E-3</v>
      </c>
      <c r="Q139">
        <f>[2]AIO!G129</f>
        <v>3.6967830002229024E-3</v>
      </c>
      <c r="R139">
        <f>[2]AIO!H129</f>
        <v>4.2879824400032952E-3</v>
      </c>
      <c r="S139">
        <f>[2]AIO!I129</f>
        <v>3.2704736722317432E-3</v>
      </c>
      <c r="T139">
        <f>[2]AIO!J129</f>
        <v>3.3040261427080358E-3</v>
      </c>
      <c r="U139">
        <f>[2]AIO!K129</f>
        <v>2.09101706315841E-2</v>
      </c>
      <c r="V139">
        <f>[2]AIO!L129</f>
        <v>0</v>
      </c>
      <c r="W139">
        <f>[2]AIO!M129</f>
        <v>4.9962794141863148E-3</v>
      </c>
      <c r="X139">
        <f>[2]AIO!N129</f>
        <v>1.6886369919730044E-2</v>
      </c>
      <c r="Y139">
        <f>[2]AIO!O129</f>
        <v>4.1323205474273978E-3</v>
      </c>
      <c r="Z139">
        <f>[2]AIO!P129</f>
        <v>9.287432596975265E-4</v>
      </c>
      <c r="AA139">
        <f>[2]AIO!Q129</f>
        <v>4.9488558082192427E-3</v>
      </c>
      <c r="AB139">
        <f>[2]AIO!R129</f>
        <v>7.9664756887959474E-4</v>
      </c>
      <c r="AC139">
        <f>[2]AIO!S129</f>
        <v>3.145344155928952E-3</v>
      </c>
      <c r="AD139">
        <f>[2]AIO!T129</f>
        <v>2.3966654205699769E-3</v>
      </c>
      <c r="AE139">
        <f>[2]AIO!U129</f>
        <v>4.4434370757262349E-3</v>
      </c>
      <c r="AF139">
        <f>[2]AIO!V129</f>
        <v>6.1756697869924928E-3</v>
      </c>
      <c r="AG139">
        <f>[2]AIO!W129</f>
        <v>4.4406987181210243E-2</v>
      </c>
      <c r="AH139">
        <f>[2]AIO!X129</f>
        <v>9.051239122545067E-3</v>
      </c>
      <c r="AI139">
        <f>[2]AIO!Y129</f>
        <v>4.9308140614343472E-2</v>
      </c>
      <c r="AJ139">
        <f>[2]AIO!Z129</f>
        <v>1.3604801185351527E-2</v>
      </c>
      <c r="AK139">
        <f>[2]AIO!AA129</f>
        <v>2.4899568859681052E-2</v>
      </c>
      <c r="AL139">
        <f>[2]AIO!AB129</f>
        <v>5.3021351512146521E-2</v>
      </c>
      <c r="AM139">
        <f>[2]AIO!AC129</f>
        <v>3.9085769798927326E-2</v>
      </c>
      <c r="AN139">
        <f>[2]AIO!AD129</f>
        <v>3.0084093662190579E-2</v>
      </c>
      <c r="AO139">
        <f>[2]AIO!AE129</f>
        <v>5.2358117851952612E-3</v>
      </c>
      <c r="AP139">
        <f>[2]AIO!AF129</f>
        <v>3.8073617996281597E-3</v>
      </c>
      <c r="AQ139">
        <f>[2]AIO!AG129</f>
        <v>5.1124647029350901E-3</v>
      </c>
      <c r="AR139">
        <f>[2]AIO!AH129</f>
        <v>6.6248974177214224E-4</v>
      </c>
      <c r="AS139">
        <f>[2]AIO!AI129</f>
        <v>1.823616885379584E-3</v>
      </c>
      <c r="AT139">
        <f>[2]AIO!AJ129</f>
        <v>1.7738884673417846E-2</v>
      </c>
      <c r="AU139">
        <f>[2]AIO!AK129</f>
        <v>2.0524940262482045E-2</v>
      </c>
      <c r="AV139">
        <f>[2]AIO!AL129</f>
        <v>4.746880100842843E-3</v>
      </c>
      <c r="AW139">
        <f>[2]AIO!AM129</f>
        <v>1.331041407956242E-2</v>
      </c>
      <c r="AX139">
        <f>[2]AIO!AN129</f>
        <v>7.4035028577800624E-3</v>
      </c>
      <c r="AY139">
        <f>[2]AIO!AO129</f>
        <v>9.2390265846825168E-3</v>
      </c>
      <c r="AZ139">
        <f>[2]AIO!AP129</f>
        <v>4.0161268067813206E-3</v>
      </c>
      <c r="BA139">
        <f>[2]AIO!AQ129</f>
        <v>1.3724888459763909E-2</v>
      </c>
      <c r="BB139">
        <f>[2]AIO!AR129</f>
        <v>1.7412004322727041E-2</v>
      </c>
      <c r="BC139">
        <f>[2]AIO!AS129</f>
        <v>1.5160547551439649E-2</v>
      </c>
      <c r="BD139">
        <f>[2]AIO!AT129</f>
        <v>3.0952543676492114E-3</v>
      </c>
      <c r="BE139">
        <f>[2]AIO!AU129</f>
        <v>4.3925271534062945E-4</v>
      </c>
      <c r="BF139">
        <f>[2]AIO!AV129</f>
        <v>7.8847227701346941E-3</v>
      </c>
      <c r="BG139">
        <f>[2]AIO!AW129</f>
        <v>3.3043450242872707E-3</v>
      </c>
      <c r="BH139">
        <f>[2]AIO!AX129</f>
        <v>3.022970041424205E-3</v>
      </c>
      <c r="BI139">
        <f>[2]AIO!AY129</f>
        <v>2.2847730306502764E-2</v>
      </c>
      <c r="BJ139">
        <f>[2]AIO!AZ129</f>
        <v>3.9380067924474167E-3</v>
      </c>
      <c r="BK139">
        <f>[2]AIO!BA129</f>
        <v>2.5698130245234178E-3</v>
      </c>
      <c r="BL139">
        <f>[2]AIO!BB129</f>
        <v>2.1748672563220165E-2</v>
      </c>
      <c r="BM139">
        <f>[2]AIO!BC129</f>
        <v>5.8708761216197468E-2</v>
      </c>
      <c r="BN139">
        <f>[2]AIO!BD129</f>
        <v>4.1645865080736305E-3</v>
      </c>
      <c r="BO139">
        <f>[2]AIO!BE129</f>
        <v>2.2929680866003853E-2</v>
      </c>
      <c r="BP139">
        <f>[2]AIO!BF129</f>
        <v>6.6316597479064978E-3</v>
      </c>
      <c r="BQ139">
        <f>[2]AIO!BG129</f>
        <v>6.691623186141105E-3</v>
      </c>
      <c r="BR139">
        <f>[2]AIO!BH129</f>
        <v>3.7320816091557288E-3</v>
      </c>
      <c r="BS139">
        <f>[2]AIO!BI129</f>
        <v>2.0093395263706487E-2</v>
      </c>
      <c r="BT139">
        <f>[2]AIO!BJ129</f>
        <v>1.6389423983861649E-2</v>
      </c>
      <c r="BU139">
        <f>[2]AIO!BK129</f>
        <v>1.9754688185915293E-2</v>
      </c>
      <c r="BV139">
        <f>[2]AIO!BL129</f>
        <v>9.7060144835792918E-3</v>
      </c>
      <c r="BW139">
        <f>[2]AIO!BM129</f>
        <v>2.4468722120480446E-3</v>
      </c>
      <c r="BX139">
        <f>[2]AIO!BN129</f>
        <v>1.0719090264783868E-3</v>
      </c>
      <c r="BY139">
        <f>[2]AIO!BO129</f>
        <v>2.4826692997166932E-3</v>
      </c>
      <c r="BZ139">
        <f>[2]AIO!BP129</f>
        <v>7.0752304205635424E-3</v>
      </c>
      <c r="CA139">
        <f>[2]AIO!BQ129</f>
        <v>1.0270432202980949E-3</v>
      </c>
      <c r="CB139">
        <f>[2]AIO!BR129</f>
        <v>1.3228925253347065E-3</v>
      </c>
      <c r="CC139">
        <f>[2]AIO!BS129</f>
        <v>8.2873638087878551E-3</v>
      </c>
      <c r="CD139">
        <f>[2]AIO!BT129</f>
        <v>7.2069293019909999E-3</v>
      </c>
      <c r="CE139">
        <f>[2]AIO!BU129</f>
        <v>1.1853561122969524E-2</v>
      </c>
      <c r="CF139">
        <f>[2]AIO!BV129</f>
        <v>1.2997227498817236E-2</v>
      </c>
      <c r="CG139">
        <f>[2]AIO!BW129</f>
        <v>1.017391004892711E-2</v>
      </c>
      <c r="CH139">
        <f>[2]AIO!BX129</f>
        <v>8.8446809053308439E-3</v>
      </c>
      <c r="CI139">
        <f>[2]AIO!BY129</f>
        <v>6.0957015855771877E-3</v>
      </c>
      <c r="CJ139">
        <f>[2]AIO!BZ129</f>
        <v>9.4381474571492777E-3</v>
      </c>
      <c r="CK139">
        <f>[2]AIO!CA129</f>
        <v>5.9563621907037338E-3</v>
      </c>
      <c r="CL139">
        <f>[2]AIO!CB129</f>
        <v>5.286252302110603E-3</v>
      </c>
      <c r="CM139">
        <f>[2]AIO!CC129</f>
        <v>5.2480576320576358E-3</v>
      </c>
      <c r="CN139">
        <f>[2]AIO!CD129</f>
        <v>2.0195998340691076E-2</v>
      </c>
      <c r="CO139">
        <f>[2]AIO!CE129</f>
        <v>3.2460044442740961E-3</v>
      </c>
      <c r="CP139">
        <f>[2]AIO!CF129</f>
        <v>7.4403413727968746E-3</v>
      </c>
      <c r="CQ139">
        <f>[2]AIO!CG129</f>
        <v>8.8772208353357727E-3</v>
      </c>
      <c r="CR139">
        <f>[2]AIO!CH129</f>
        <v>1.0733227213781234E-2</v>
      </c>
      <c r="CS139">
        <f>[2]AIO!CI129</f>
        <v>2.1583617276202772E-2</v>
      </c>
      <c r="CT139">
        <f>[2]AIO!CJ129</f>
        <v>2.2777184461609479E-2</v>
      </c>
      <c r="CU139">
        <f>[2]AIO!CK129</f>
        <v>4.8792560508358193E-3</v>
      </c>
      <c r="CV139">
        <f>[2]AIO!CL129</f>
        <v>7.5936342330886353E-3</v>
      </c>
      <c r="CW139">
        <f>[2]AIO!CM129</f>
        <v>1.1429537833134157E-2</v>
      </c>
      <c r="CX139">
        <f>[2]AIO!CN129</f>
        <v>1.1230043311001669E-2</v>
      </c>
      <c r="CY139">
        <f>[2]AIO!CO129</f>
        <v>2.6458994669281868E-3</v>
      </c>
      <c r="CZ139">
        <f>[2]AIO!CP129</f>
        <v>2.1034961222048065E-2</v>
      </c>
      <c r="DA139">
        <f>[2]AIO!CQ129</f>
        <v>1.1820169661177035E-2</v>
      </c>
      <c r="DB139">
        <f>[2]AIO!CR129</f>
        <v>2.500444160001147E-3</v>
      </c>
      <c r="DC139">
        <f>[2]AIO!CS129</f>
        <v>7.9460552790189395E-4</v>
      </c>
      <c r="DD139">
        <f>[2]AIO!CT129</f>
        <v>4.5036226055744921E-3</v>
      </c>
      <c r="DE139">
        <f>[2]AIO!CU129</f>
        <v>2.4909021032613332E-3</v>
      </c>
      <c r="DF139">
        <f>[2]AIO!CV129</f>
        <v>1.0913199432751713E-2</v>
      </c>
      <c r="DG139">
        <f>[2]AIO!CW129</f>
        <v>9.4360095399422255E-4</v>
      </c>
      <c r="DH139">
        <f>[2]AIO!CX129</f>
        <v>2.4775455356999789E-2</v>
      </c>
      <c r="DI139">
        <f>[2]AIO!CY129</f>
        <v>4.1537797566080815E-3</v>
      </c>
      <c r="DJ139">
        <f>[2]AIO!CZ129</f>
        <v>1.6978909904769517E-2</v>
      </c>
      <c r="DK139">
        <f>[2]AIO!DA129</f>
        <v>4.5576822061358303E-2</v>
      </c>
      <c r="DL139">
        <f>[2]AIO!DB129</f>
        <v>1.0321834614044586E-3</v>
      </c>
      <c r="DM139">
        <f>[2]AIO!DC129</f>
        <v>3.8191746768731823E-3</v>
      </c>
      <c r="DN139">
        <f>[2]AIO!DD129</f>
        <v>1.6255069095109371E-3</v>
      </c>
      <c r="DO139">
        <f>[2]AIO!DE129</f>
        <v>4.0051919409405095E-4</v>
      </c>
      <c r="DP139">
        <f>[2]AIO!DF129</f>
        <v>0.13468270504132984</v>
      </c>
      <c r="DQ139">
        <f>[2]AIO!DG129</f>
        <v>0.10252892217640401</v>
      </c>
      <c r="DR139">
        <f>[2]AIO!DH129</f>
        <v>8.6793754481802442E-3</v>
      </c>
      <c r="DS139">
        <f>[2]AIO!DI129</f>
        <v>1.6547512405401747E-2</v>
      </c>
      <c r="DT139">
        <f>[2]AIO!DJ129</f>
        <v>0.11281709918290356</v>
      </c>
      <c r="DU139">
        <f>[2]AIO!DK129</f>
        <v>2.1065615800227661E-2</v>
      </c>
      <c r="DV139">
        <f>[2]AIO!DL129</f>
        <v>1.4643676130740907E-3</v>
      </c>
      <c r="DW139">
        <f>[2]AIO!DM129</f>
        <v>9.9790393726504362E-2</v>
      </c>
      <c r="DX139">
        <f>[2]AIO!DN129</f>
        <v>2.7423939161451628E-2</v>
      </c>
      <c r="DY139">
        <f>[2]AIO!DO129</f>
        <v>8.9577552282337367E-2</v>
      </c>
      <c r="DZ139">
        <f>[2]AIO!DP129</f>
        <v>1.7912838827567439E-2</v>
      </c>
      <c r="EA139">
        <f>[2]AIO!DQ129</f>
        <v>3.3537169678830005E-2</v>
      </c>
      <c r="EB139">
        <f>[2]AIO!DR129</f>
        <v>3.9598461048945931E-5</v>
      </c>
      <c r="EC139">
        <f>[2]AIO!DS129</f>
        <v>6.2587994326990248E-2</v>
      </c>
      <c r="ED139">
        <f>[2]AIO!DT129</f>
        <v>6.610496657080403E-2</v>
      </c>
      <c r="EE139">
        <f>[2]AIO!DU129</f>
        <v>0.14907584420817729</v>
      </c>
      <c r="EF139">
        <f>[2]AIO!DV129</f>
        <v>0.19745365416884386</v>
      </c>
      <c r="EG139">
        <f>[2]AIO!DW129</f>
        <v>0.10461755306026081</v>
      </c>
      <c r="EH139">
        <f>[2]AIO!DX129</f>
        <v>3.7722529552533822E-2</v>
      </c>
      <c r="EI139">
        <f>[2]AIO!DY129</f>
        <v>2.2437614959857837E-2</v>
      </c>
      <c r="EJ139">
        <f>[2]AIO!DZ129</f>
        <v>5.2081779358694791E-2</v>
      </c>
      <c r="EK139">
        <f>[2]AIO!EA129</f>
        <v>5.7438783055655009E-2</v>
      </c>
      <c r="EL139">
        <f>[2]AIO!EB129</f>
        <v>7.8653720456357906E-2</v>
      </c>
      <c r="EM139">
        <f>[2]AIO!EC129</f>
        <v>0.11646698909733175</v>
      </c>
      <c r="EN139">
        <f>[2]AIO!ED129</f>
        <v>0.16611218383476625</v>
      </c>
      <c r="EO139">
        <f>[2]AIO!EE129</f>
        <v>0.12327361632254669</v>
      </c>
      <c r="EP139">
        <f>[2]AIO!EF129</f>
        <v>0.22897373137665844</v>
      </c>
      <c r="EQ139">
        <f>[2]AIO!EG129</f>
        <v>0.21251904801500315</v>
      </c>
      <c r="ER139">
        <f>[2]AIO!EH129</f>
        <v>9.9467644761805404E-2</v>
      </c>
      <c r="ES139">
        <f>[2]AIO!EI129</f>
        <v>0.26391112546457524</v>
      </c>
      <c r="ET139">
        <f>[2]AIO!EJ129</f>
        <v>1.8339374533173282E-2</v>
      </c>
      <c r="EU139">
        <f>[2]AIO!EK129</f>
        <v>1.3881237341328427E-2</v>
      </c>
      <c r="EV139">
        <f>[2]AIO!EL129</f>
        <v>2.1145982361529422E-2</v>
      </c>
      <c r="EW139">
        <f>[2]AIO!EM129</f>
        <v>3.6429072169065504E-2</v>
      </c>
      <c r="EX139">
        <f>[2]AIO!EN129</f>
        <v>4.8379928617666088E-2</v>
      </c>
      <c r="EY139">
        <f>[2]AIO!EO129</f>
        <v>0.12506955240250345</v>
      </c>
      <c r="EZ139">
        <f>[2]AIO!EP129</f>
        <v>4.2306354299294734E-5</v>
      </c>
      <c r="FA139">
        <f>[2]AIO!EQ129</f>
        <v>1.2585681344940515E-2</v>
      </c>
    </row>
    <row r="140" spans="1:157" x14ac:dyDescent="0.3">
      <c r="A140" s="17">
        <f>Cu!B131</f>
        <v>0</v>
      </c>
      <c r="B140" s="17">
        <f>Cu!C131</f>
        <v>0</v>
      </c>
      <c r="C140" s="17">
        <f>Cu!D131</f>
        <v>0</v>
      </c>
      <c r="D140" s="17">
        <f>Cu!E131</f>
        <v>0</v>
      </c>
      <c r="E140" s="17">
        <f>Cu!F131</f>
        <v>0</v>
      </c>
      <c r="F140" s="17">
        <f>Cu!G131</f>
        <v>0</v>
      </c>
      <c r="G140" s="17">
        <f>Cu!H131</f>
        <v>0</v>
      </c>
      <c r="H140" s="17">
        <f>Cu!I131</f>
        <v>0</v>
      </c>
      <c r="I140" s="17">
        <f>Cu!J131</f>
        <v>0</v>
      </c>
      <c r="J140" s="17">
        <f>Cu!K131</f>
        <v>0</v>
      </c>
      <c r="K140" s="17">
        <f>Cu!L131</f>
        <v>0</v>
      </c>
      <c r="L140" s="27">
        <f>[2]AIO!B130</f>
        <v>0</v>
      </c>
      <c r="M140" s="27">
        <f>[2]AIO!C130</f>
        <v>0</v>
      </c>
      <c r="N140">
        <f>[2]AIO!D130</f>
        <v>0</v>
      </c>
      <c r="O140">
        <f>[2]AIO!E130</f>
        <v>0</v>
      </c>
      <c r="P140">
        <f>[2]AIO!F130</f>
        <v>0</v>
      </c>
      <c r="Q140">
        <f>[2]AIO!G130</f>
        <v>0</v>
      </c>
      <c r="R140">
        <f>[2]AIO!H130</f>
        <v>0</v>
      </c>
      <c r="S140">
        <f>[2]AIO!I130</f>
        <v>0</v>
      </c>
      <c r="T140">
        <f>[2]AIO!J130</f>
        <v>0</v>
      </c>
      <c r="U140">
        <f>[2]AIO!K130</f>
        <v>0</v>
      </c>
      <c r="V140">
        <f>[2]AIO!L130</f>
        <v>0</v>
      </c>
      <c r="W140">
        <f>[2]AIO!M130</f>
        <v>0</v>
      </c>
      <c r="X140">
        <f>[2]AIO!N130</f>
        <v>0</v>
      </c>
      <c r="Y140">
        <f>[2]AIO!O130</f>
        <v>0</v>
      </c>
      <c r="Z140">
        <f>[2]AIO!P130</f>
        <v>0</v>
      </c>
      <c r="AA140">
        <f>[2]AIO!Q130</f>
        <v>0</v>
      </c>
      <c r="AB140">
        <f>[2]AIO!R130</f>
        <v>0</v>
      </c>
      <c r="AC140">
        <f>[2]AIO!S130</f>
        <v>0</v>
      </c>
      <c r="AD140">
        <f>[2]AIO!T130</f>
        <v>0</v>
      </c>
      <c r="AE140">
        <f>[2]AIO!U130</f>
        <v>0</v>
      </c>
      <c r="AF140">
        <f>[2]AIO!V130</f>
        <v>0</v>
      </c>
      <c r="AG140">
        <f>[2]AIO!W130</f>
        <v>0</v>
      </c>
      <c r="AH140">
        <f>[2]AIO!X130</f>
        <v>0</v>
      </c>
      <c r="AI140">
        <f>[2]AIO!Y130</f>
        <v>0</v>
      </c>
      <c r="AJ140">
        <f>[2]AIO!Z130</f>
        <v>0</v>
      </c>
      <c r="AK140">
        <f>[2]AIO!AA130</f>
        <v>0</v>
      </c>
      <c r="AL140">
        <f>[2]AIO!AB130</f>
        <v>0</v>
      </c>
      <c r="AM140">
        <f>[2]AIO!AC130</f>
        <v>0</v>
      </c>
      <c r="AN140">
        <f>[2]AIO!AD130</f>
        <v>0</v>
      </c>
      <c r="AO140">
        <f>[2]AIO!AE130</f>
        <v>0</v>
      </c>
      <c r="AP140">
        <f>[2]AIO!AF130</f>
        <v>0</v>
      </c>
      <c r="AQ140">
        <f>[2]AIO!AG130</f>
        <v>0</v>
      </c>
      <c r="AR140">
        <f>[2]AIO!AH130</f>
        <v>0</v>
      </c>
      <c r="AS140">
        <f>[2]AIO!AI130</f>
        <v>0</v>
      </c>
      <c r="AT140">
        <f>[2]AIO!AJ130</f>
        <v>0</v>
      </c>
      <c r="AU140">
        <f>[2]AIO!AK130</f>
        <v>0</v>
      </c>
      <c r="AV140">
        <f>[2]AIO!AL130</f>
        <v>0</v>
      </c>
      <c r="AW140">
        <f>[2]AIO!AM130</f>
        <v>0</v>
      </c>
      <c r="AX140">
        <f>[2]AIO!AN130</f>
        <v>0</v>
      </c>
      <c r="AY140">
        <f>[2]AIO!AO130</f>
        <v>0</v>
      </c>
      <c r="AZ140">
        <f>[2]AIO!AP130</f>
        <v>0</v>
      </c>
      <c r="BA140">
        <f>[2]AIO!AQ130</f>
        <v>0</v>
      </c>
      <c r="BB140">
        <f>[2]AIO!AR130</f>
        <v>0</v>
      </c>
      <c r="BC140">
        <f>[2]AIO!AS130</f>
        <v>0</v>
      </c>
      <c r="BD140">
        <f>[2]AIO!AT130</f>
        <v>0</v>
      </c>
      <c r="BE140">
        <f>[2]AIO!AU130</f>
        <v>0</v>
      </c>
      <c r="BF140">
        <f>[2]AIO!AV130</f>
        <v>0</v>
      </c>
      <c r="BG140">
        <f>[2]AIO!AW130</f>
        <v>0</v>
      </c>
      <c r="BH140">
        <f>[2]AIO!AX130</f>
        <v>0</v>
      </c>
      <c r="BI140">
        <f>[2]AIO!AY130</f>
        <v>0</v>
      </c>
      <c r="BJ140">
        <f>[2]AIO!AZ130</f>
        <v>0</v>
      </c>
      <c r="BK140">
        <f>[2]AIO!BA130</f>
        <v>0</v>
      </c>
      <c r="BL140">
        <f>[2]AIO!BB130</f>
        <v>0</v>
      </c>
      <c r="BM140">
        <f>[2]AIO!BC130</f>
        <v>0</v>
      </c>
      <c r="BN140">
        <f>[2]AIO!BD130</f>
        <v>0</v>
      </c>
      <c r="BO140">
        <f>[2]AIO!BE130</f>
        <v>0</v>
      </c>
      <c r="BP140">
        <f>[2]AIO!BF130</f>
        <v>0</v>
      </c>
      <c r="BQ140">
        <f>[2]AIO!BG130</f>
        <v>0</v>
      </c>
      <c r="BR140">
        <f>[2]AIO!BH130</f>
        <v>0</v>
      </c>
      <c r="BS140">
        <f>[2]AIO!BI130</f>
        <v>0</v>
      </c>
      <c r="BT140">
        <f>[2]AIO!BJ130</f>
        <v>0</v>
      </c>
      <c r="BU140">
        <f>[2]AIO!BK130</f>
        <v>0</v>
      </c>
      <c r="BV140">
        <f>[2]AIO!BL130</f>
        <v>0</v>
      </c>
      <c r="BW140">
        <f>[2]AIO!BM130</f>
        <v>0</v>
      </c>
      <c r="BX140">
        <f>[2]AIO!BN130</f>
        <v>0</v>
      </c>
      <c r="BY140">
        <f>[2]AIO!BO130</f>
        <v>0</v>
      </c>
      <c r="BZ140">
        <f>[2]AIO!BP130</f>
        <v>0</v>
      </c>
      <c r="CA140">
        <f>[2]AIO!BQ130</f>
        <v>0</v>
      </c>
      <c r="CB140">
        <f>[2]AIO!BR130</f>
        <v>0</v>
      </c>
      <c r="CC140">
        <f>[2]AIO!BS130</f>
        <v>0</v>
      </c>
      <c r="CD140">
        <f>[2]AIO!BT130</f>
        <v>0</v>
      </c>
      <c r="CE140">
        <f>[2]AIO!BU130</f>
        <v>0</v>
      </c>
      <c r="CF140">
        <f>[2]AIO!BV130</f>
        <v>0</v>
      </c>
      <c r="CG140">
        <f>[2]AIO!BW130</f>
        <v>0</v>
      </c>
      <c r="CH140">
        <f>[2]AIO!BX130</f>
        <v>0</v>
      </c>
      <c r="CI140">
        <f>[2]AIO!BY130</f>
        <v>0</v>
      </c>
      <c r="CJ140">
        <f>[2]AIO!BZ130</f>
        <v>0</v>
      </c>
      <c r="CK140">
        <f>[2]AIO!CA130</f>
        <v>0</v>
      </c>
      <c r="CL140">
        <f>[2]AIO!CB130</f>
        <v>0</v>
      </c>
      <c r="CM140">
        <f>[2]AIO!CC130</f>
        <v>0</v>
      </c>
      <c r="CN140">
        <f>[2]AIO!CD130</f>
        <v>0</v>
      </c>
      <c r="CO140">
        <f>[2]AIO!CE130</f>
        <v>0</v>
      </c>
      <c r="CP140">
        <f>[2]AIO!CF130</f>
        <v>0</v>
      </c>
      <c r="CQ140">
        <f>[2]AIO!CG130</f>
        <v>0</v>
      </c>
      <c r="CR140">
        <f>[2]AIO!CH130</f>
        <v>0</v>
      </c>
      <c r="CS140">
        <f>[2]AIO!CI130</f>
        <v>0</v>
      </c>
      <c r="CT140">
        <f>[2]AIO!CJ130</f>
        <v>0</v>
      </c>
      <c r="CU140">
        <f>[2]AIO!CK130</f>
        <v>0</v>
      </c>
      <c r="CV140">
        <f>[2]AIO!CL130</f>
        <v>0</v>
      </c>
      <c r="CW140">
        <f>[2]AIO!CM130</f>
        <v>0</v>
      </c>
      <c r="CX140">
        <f>[2]AIO!CN130</f>
        <v>0</v>
      </c>
      <c r="CY140">
        <f>[2]AIO!CO130</f>
        <v>0</v>
      </c>
      <c r="CZ140">
        <f>[2]AIO!CP130</f>
        <v>0</v>
      </c>
      <c r="DA140">
        <f>[2]AIO!CQ130</f>
        <v>0</v>
      </c>
      <c r="DB140">
        <f>[2]AIO!CR130</f>
        <v>0</v>
      </c>
      <c r="DC140">
        <f>[2]AIO!CS130</f>
        <v>0</v>
      </c>
      <c r="DD140">
        <f>[2]AIO!CT130</f>
        <v>0</v>
      </c>
      <c r="DE140">
        <f>[2]AIO!CU130</f>
        <v>0</v>
      </c>
      <c r="DF140">
        <f>[2]AIO!CV130</f>
        <v>0</v>
      </c>
      <c r="DG140">
        <f>[2]AIO!CW130</f>
        <v>0</v>
      </c>
      <c r="DH140">
        <f>[2]AIO!CX130</f>
        <v>0</v>
      </c>
      <c r="DI140">
        <f>[2]AIO!CY130</f>
        <v>0</v>
      </c>
      <c r="DJ140">
        <f>[2]AIO!CZ130</f>
        <v>0</v>
      </c>
      <c r="DK140">
        <f>[2]AIO!DA130</f>
        <v>0</v>
      </c>
      <c r="DL140">
        <f>[2]AIO!DB130</f>
        <v>0</v>
      </c>
      <c r="DM140">
        <f>[2]AIO!DC130</f>
        <v>0</v>
      </c>
      <c r="DN140">
        <f>[2]AIO!DD130</f>
        <v>0</v>
      </c>
      <c r="DO140">
        <f>[2]AIO!DE130</f>
        <v>0</v>
      </c>
      <c r="DP140">
        <f>[2]AIO!DF130</f>
        <v>0</v>
      </c>
      <c r="DQ140">
        <f>[2]AIO!DG130</f>
        <v>0</v>
      </c>
      <c r="DR140">
        <f>[2]AIO!DH130</f>
        <v>0</v>
      </c>
      <c r="DS140">
        <f>[2]AIO!DI130</f>
        <v>0</v>
      </c>
      <c r="DT140">
        <f>[2]AIO!DJ130</f>
        <v>0</v>
      </c>
      <c r="DU140">
        <f>[2]AIO!DK130</f>
        <v>0</v>
      </c>
      <c r="DV140">
        <f>[2]AIO!DL130</f>
        <v>0</v>
      </c>
      <c r="DW140">
        <f>[2]AIO!DM130</f>
        <v>0</v>
      </c>
      <c r="DX140">
        <f>[2]AIO!DN130</f>
        <v>0</v>
      </c>
      <c r="DY140">
        <f>[2]AIO!DO130</f>
        <v>0</v>
      </c>
      <c r="DZ140">
        <f>[2]AIO!DP130</f>
        <v>0</v>
      </c>
      <c r="EA140">
        <f>[2]AIO!DQ130</f>
        <v>0</v>
      </c>
      <c r="EB140">
        <f>[2]AIO!DR130</f>
        <v>0</v>
      </c>
      <c r="EC140">
        <f>[2]AIO!DS130</f>
        <v>0</v>
      </c>
      <c r="ED140">
        <f>[2]AIO!DT130</f>
        <v>0</v>
      </c>
      <c r="EE140">
        <f>[2]AIO!DU130</f>
        <v>0</v>
      </c>
      <c r="EF140">
        <f>[2]AIO!DV130</f>
        <v>0</v>
      </c>
      <c r="EG140">
        <f>[2]AIO!DW130</f>
        <v>0</v>
      </c>
      <c r="EH140">
        <f>[2]AIO!DX130</f>
        <v>0</v>
      </c>
      <c r="EI140">
        <f>[2]AIO!DY130</f>
        <v>0</v>
      </c>
      <c r="EJ140">
        <f>[2]AIO!DZ130</f>
        <v>9.8233880147706981E-2</v>
      </c>
      <c r="EK140">
        <f>[2]AIO!EA130</f>
        <v>0</v>
      </c>
      <c r="EL140">
        <f>[2]AIO!EB130</f>
        <v>0</v>
      </c>
      <c r="EM140">
        <f>[2]AIO!EC130</f>
        <v>0</v>
      </c>
      <c r="EN140">
        <f>[2]AIO!ED130</f>
        <v>0</v>
      </c>
      <c r="EO140">
        <f>[2]AIO!EE130</f>
        <v>0</v>
      </c>
      <c r="EP140">
        <f>[2]AIO!EF130</f>
        <v>0</v>
      </c>
      <c r="EQ140">
        <f>[2]AIO!EG130</f>
        <v>0</v>
      </c>
      <c r="ER140">
        <f>[2]AIO!EH130</f>
        <v>0</v>
      </c>
      <c r="ES140">
        <f>[2]AIO!EI130</f>
        <v>0</v>
      </c>
      <c r="ET140">
        <f>[2]AIO!EJ130</f>
        <v>0</v>
      </c>
      <c r="EU140">
        <f>[2]AIO!EK130</f>
        <v>0</v>
      </c>
      <c r="EV140">
        <f>[2]AIO!EL130</f>
        <v>0</v>
      </c>
      <c r="EW140">
        <f>[2]AIO!EM130</f>
        <v>0</v>
      </c>
      <c r="EX140">
        <f>[2]AIO!EN130</f>
        <v>0</v>
      </c>
      <c r="EY140">
        <f>[2]AIO!EO130</f>
        <v>0</v>
      </c>
      <c r="EZ140">
        <f>[2]AIO!EP130</f>
        <v>0</v>
      </c>
      <c r="FA140">
        <f>[2]AIO!EQ130</f>
        <v>0</v>
      </c>
    </row>
    <row r="141" spans="1:157" x14ac:dyDescent="0.3">
      <c r="A141" s="17">
        <f>Cu!B132</f>
        <v>1.1059237781884486E-2</v>
      </c>
      <c r="B141" s="17">
        <f>Cu!C132</f>
        <v>909.99192059546169</v>
      </c>
      <c r="C141" s="17">
        <f>Cu!D132</f>
        <v>6.1873715598900303E-4</v>
      </c>
      <c r="D141" s="17">
        <f>Cu!E132</f>
        <v>1.0028446795323176E-5</v>
      </c>
      <c r="E141" s="17">
        <f>Cu!F132</f>
        <v>5.6591059568853288E-4</v>
      </c>
      <c r="F141" s="17">
        <f>Cu!G132</f>
        <v>3.2942360542725636E-5</v>
      </c>
      <c r="G141" s="17">
        <f>Cu!H132</f>
        <v>1.3703563423875678E-3</v>
      </c>
      <c r="H141" s="17">
        <f>Cu!I132</f>
        <v>1.3703563423875678E-3</v>
      </c>
      <c r="I141" s="17">
        <f>Cu!J132</f>
        <v>1.5890768677161359E-6</v>
      </c>
      <c r="J141" s="17">
        <f>Cu!K132</f>
        <v>0</v>
      </c>
      <c r="K141" s="17">
        <f>Cu!L132</f>
        <v>0.63563074708645428</v>
      </c>
      <c r="L141" s="27">
        <f>[2]AIO!B131</f>
        <v>3.4674841527462166E-3</v>
      </c>
      <c r="M141" s="27">
        <f>[2]AIO!C131</f>
        <v>7.020831155280261E-4</v>
      </c>
      <c r="N141">
        <f>[2]AIO!D131</f>
        <v>9.5976619066210072E-4</v>
      </c>
      <c r="O141">
        <f>[2]AIO!E131</f>
        <v>5.4325741583939143E-6</v>
      </c>
      <c r="P141">
        <f>[2]AIO!F131</f>
        <v>7.8501707868268578E-6</v>
      </c>
      <c r="Q141">
        <f>[2]AIO!G131</f>
        <v>9.1267491136926781E-6</v>
      </c>
      <c r="R141">
        <f>[2]AIO!H131</f>
        <v>1.0586323279313434E-5</v>
      </c>
      <c r="S141">
        <f>[2]AIO!I131</f>
        <v>8.0742615099659843E-6</v>
      </c>
      <c r="T141">
        <f>[2]AIO!J131</f>
        <v>4.8767430262010294E-3</v>
      </c>
      <c r="U141">
        <f>[2]AIO!K131</f>
        <v>2.3319883223357738E-4</v>
      </c>
      <c r="V141">
        <f>[2]AIO!L131</f>
        <v>0</v>
      </c>
      <c r="W141">
        <f>[2]AIO!M131</f>
        <v>2.729973893077472E-4</v>
      </c>
      <c r="X141">
        <f>[2]AIO!N131</f>
        <v>7.0141287776351478E-3</v>
      </c>
      <c r="Y141">
        <f>[2]AIO!O131</f>
        <v>5.2711053306979869E-8</v>
      </c>
      <c r="Z141">
        <f>[2]AIO!P131</f>
        <v>7.6908866542395405E-6</v>
      </c>
      <c r="AA141">
        <f>[2]AIO!Q131</f>
        <v>4.613849135142547E-6</v>
      </c>
      <c r="AB141">
        <f>[2]AIO!R131</f>
        <v>1.1920347608227556E-5</v>
      </c>
      <c r="AC141">
        <f>[2]AIO!S131</f>
        <v>1.3947590085109842E-7</v>
      </c>
      <c r="AD141">
        <f>[2]AIO!T131</f>
        <v>1.8448068314239571E-8</v>
      </c>
      <c r="AE141">
        <f>[2]AIO!U131</f>
        <v>9.4893276910934952E-5</v>
      </c>
      <c r="AF141">
        <f>[2]AIO!V131</f>
        <v>5.616187507305361E-5</v>
      </c>
      <c r="AG141">
        <f>[2]AIO!W131</f>
        <v>7.282427313912087E-4</v>
      </c>
      <c r="AH141">
        <f>[2]AIO!X131</f>
        <v>4.5933413112223434E-5</v>
      </c>
      <c r="AI141">
        <f>[2]AIO!Y131</f>
        <v>1.6470686741206082E-7</v>
      </c>
      <c r="AJ141">
        <f>[2]AIO!Z131</f>
        <v>2.7379447644050029E-5</v>
      </c>
      <c r="AK141">
        <f>[2]AIO!AA131</f>
        <v>6.4248512691697491E-4</v>
      </c>
      <c r="AL141">
        <f>[2]AIO!AB131</f>
        <v>7.3448676136269835E-5</v>
      </c>
      <c r="AM141">
        <f>[2]AIO!AC131</f>
        <v>2.6429398930557965E-4</v>
      </c>
      <c r="AN141">
        <f>[2]AIO!AD131</f>
        <v>2.3584382724122592E-4</v>
      </c>
      <c r="AO141">
        <f>[2]AIO!AE131</f>
        <v>4.1009796857198663E-6</v>
      </c>
      <c r="AP141">
        <f>[2]AIO!AF131</f>
        <v>3.5391722900565627E-4</v>
      </c>
      <c r="AQ141">
        <f>[2]AIO!AG131</f>
        <v>1.9907534896613775E-5</v>
      </c>
      <c r="AR141">
        <f>[2]AIO!AH131</f>
        <v>1.3526256810044952E-2</v>
      </c>
      <c r="AS141">
        <f>[2]AIO!AI131</f>
        <v>8.2190061554702272E-4</v>
      </c>
      <c r="AT141">
        <f>[2]AIO!AJ131</f>
        <v>2.3274605615630975E-6</v>
      </c>
      <c r="AU141">
        <f>[2]AIO!AK131</f>
        <v>1.683326406075922E-3</v>
      </c>
      <c r="AV141">
        <f>[2]AIO!AL131</f>
        <v>3.0780874456700483E-6</v>
      </c>
      <c r="AW141">
        <f>[2]AIO!AM131</f>
        <v>3.2462142153237473E-5</v>
      </c>
      <c r="AX141">
        <f>[2]AIO!AN131</f>
        <v>8.059021867771384E-4</v>
      </c>
      <c r="AY141">
        <f>[2]AIO!AO131</f>
        <v>8.8840672659789221E-4</v>
      </c>
      <c r="AZ141">
        <f>[2]AIO!AP131</f>
        <v>1.4229326310220502E-4</v>
      </c>
      <c r="BA141">
        <f>[2]AIO!AQ131</f>
        <v>6.2258276891271331E-5</v>
      </c>
      <c r="BB141">
        <f>[2]AIO!AR131</f>
        <v>8.3080118241475641E-4</v>
      </c>
      <c r="BC141">
        <f>[2]AIO!AS131</f>
        <v>1.7022804205949424E-5</v>
      </c>
      <c r="BD141">
        <f>[2]AIO!AT131</f>
        <v>9.2017983038785827E-5</v>
      </c>
      <c r="BE141">
        <f>[2]AIO!AU131</f>
        <v>1.2722720293837234E-7</v>
      </c>
      <c r="BF141">
        <f>[2]AIO!AV131</f>
        <v>4.3273109601234593E-5</v>
      </c>
      <c r="BG141">
        <f>[2]AIO!AW131</f>
        <v>7.0107960383869596E-5</v>
      </c>
      <c r="BH141">
        <f>[2]AIO!AX131</f>
        <v>4.0187442456789604E-7</v>
      </c>
      <c r="BI141">
        <f>[2]AIO!AY131</f>
        <v>1.5009735397440326E-5</v>
      </c>
      <c r="BJ141">
        <f>[2]AIO!AZ131</f>
        <v>1.0948232761273378E-4</v>
      </c>
      <c r="BK141">
        <f>[2]AIO!BA131</f>
        <v>3.3866543807183675E-5</v>
      </c>
      <c r="BL141">
        <f>[2]AIO!BB131</f>
        <v>6.2970101289953386E-6</v>
      </c>
      <c r="BM141">
        <f>[2]AIO!BC131</f>
        <v>5.253044344561298E-5</v>
      </c>
      <c r="BN141">
        <f>[2]AIO!BD131</f>
        <v>1.4617080141691044E-5</v>
      </c>
      <c r="BO141">
        <f>[2]AIO!BE131</f>
        <v>8.5349073805947924E-5</v>
      </c>
      <c r="BP141">
        <f>[2]AIO!BF131</f>
        <v>3.5536725156332226E-5</v>
      </c>
      <c r="BQ141">
        <f>[2]AIO!BG131</f>
        <v>4.4676892182551765E-5</v>
      </c>
      <c r="BR141">
        <f>[2]AIO!BH131</f>
        <v>1.6144249141453531E-3</v>
      </c>
      <c r="BS141">
        <f>[2]AIO!BI131</f>
        <v>2.0465315013170593E-4</v>
      </c>
      <c r="BT141">
        <f>[2]AIO!BJ131</f>
        <v>1.5285859040354164E-5</v>
      </c>
      <c r="BU141">
        <f>[2]AIO!BK131</f>
        <v>6.0781446671867752E-4</v>
      </c>
      <c r="BV141">
        <f>[2]AIO!BL131</f>
        <v>1.2710797077601288E-6</v>
      </c>
      <c r="BW141">
        <f>[2]AIO!BM131</f>
        <v>1.5233856988973696E-3</v>
      </c>
      <c r="BX141">
        <f>[2]AIO!BN131</f>
        <v>3.5494097394349413E-7</v>
      </c>
      <c r="BY141">
        <f>[2]AIO!BO131</f>
        <v>1.9384234592990496E-7</v>
      </c>
      <c r="BZ141">
        <f>[2]AIO!BP131</f>
        <v>1.3888750515424583E-4</v>
      </c>
      <c r="CA141">
        <f>[2]AIO!BQ131</f>
        <v>1.6202063699651971E-4</v>
      </c>
      <c r="CB141">
        <f>[2]AIO!BR131</f>
        <v>1.2313416332816481E-6</v>
      </c>
      <c r="CC141">
        <f>[2]AIO!BS131</f>
        <v>1.0533493812381841E-3</v>
      </c>
      <c r="CD141">
        <f>[2]AIO!BT131</f>
        <v>4.4945769772304642E-3</v>
      </c>
      <c r="CE141">
        <f>[2]AIO!BU131</f>
        <v>1.5411634148589034E-3</v>
      </c>
      <c r="CF141">
        <f>[2]AIO!BV131</f>
        <v>2.4309215645530063E-4</v>
      </c>
      <c r="CG141">
        <f>[2]AIO!BW131</f>
        <v>4.847667029600017E-4</v>
      </c>
      <c r="CH141">
        <f>[2]AIO!BX131</f>
        <v>3.5322489015668079E-5</v>
      </c>
      <c r="CI141">
        <f>[2]AIO!BY131</f>
        <v>8.1734111454622699E-5</v>
      </c>
      <c r="CJ141">
        <f>[2]AIO!BZ131</f>
        <v>9.239336724319894E-5</v>
      </c>
      <c r="CK141">
        <f>[2]AIO!CA131</f>
        <v>2.1644347024083431E-3</v>
      </c>
      <c r="CL141">
        <f>[2]AIO!CB131</f>
        <v>5.3112915092542188E-4</v>
      </c>
      <c r="CM141">
        <f>[2]AIO!CC131</f>
        <v>1.393835906276851E-3</v>
      </c>
      <c r="CN141">
        <f>[2]AIO!CD131</f>
        <v>1.036796124813669E-5</v>
      </c>
      <c r="CO141">
        <f>[2]AIO!CE131</f>
        <v>1.3502760455093903E-4</v>
      </c>
      <c r="CP141">
        <f>[2]AIO!CF131</f>
        <v>8.258163985924448E-4</v>
      </c>
      <c r="CQ141">
        <f>[2]AIO!CG131</f>
        <v>6.9686311790976563E-3</v>
      </c>
      <c r="CR141">
        <f>[2]AIO!CH131</f>
        <v>3.2107371810237552E-6</v>
      </c>
      <c r="CS141">
        <f>[2]AIO!CI131</f>
        <v>3.8966250864132745E-4</v>
      </c>
      <c r="CT141">
        <f>[2]AIO!CJ131</f>
        <v>1.0647667524679202E-3</v>
      </c>
      <c r="CU141">
        <f>[2]AIO!CK131</f>
        <v>1.1345538559767832E-4</v>
      </c>
      <c r="CV141">
        <f>[2]AIO!CL131</f>
        <v>1.311607195072973E-5</v>
      </c>
      <c r="CW141">
        <f>[2]AIO!CM131</f>
        <v>2.1216184790281406E-5</v>
      </c>
      <c r="CX141">
        <f>[2]AIO!CN131</f>
        <v>3.7950680766559163E-4</v>
      </c>
      <c r="CY141">
        <f>[2]AIO!CO131</f>
        <v>8.1599964161265993E-5</v>
      </c>
      <c r="CZ141">
        <f>[2]AIO!CP131</f>
        <v>1.2442289530164422E-4</v>
      </c>
      <c r="DA141">
        <f>[2]AIO!CQ131</f>
        <v>1.5618554852565297E-4</v>
      </c>
      <c r="DB141">
        <f>[2]AIO!CR131</f>
        <v>2.8316794506213268E-6</v>
      </c>
      <c r="DC141">
        <f>[2]AIO!CS131</f>
        <v>4.4650067556597943E-6</v>
      </c>
      <c r="DD141">
        <f>[2]AIO!CT131</f>
        <v>1.846908849890844E-4</v>
      </c>
      <c r="DE141">
        <f>[2]AIO!CU131</f>
        <v>7.8072425300469414E-7</v>
      </c>
      <c r="DF141">
        <f>[2]AIO!CV131</f>
        <v>6.2451966737743297E-4</v>
      </c>
      <c r="DG141">
        <f>[2]AIO!CW131</f>
        <v>2.0364591245313843E-7</v>
      </c>
      <c r="DH141">
        <f>[2]AIO!CX131</f>
        <v>1.4135977293046928E-3</v>
      </c>
      <c r="DI141">
        <f>[2]AIO!CY131</f>
        <v>1.6174914186005123E-5</v>
      </c>
      <c r="DJ141">
        <f>[2]AIO!CZ131</f>
        <v>3.1643776444638947E-7</v>
      </c>
      <c r="DK141">
        <f>[2]AIO!DA131</f>
        <v>2.1386745626707015E-4</v>
      </c>
      <c r="DL141">
        <f>[2]AIO!DB131</f>
        <v>3.7612871523718962E-3</v>
      </c>
      <c r="DM141">
        <f>[2]AIO!DC131</f>
        <v>9.3863291862862248E-3</v>
      </c>
      <c r="DN141">
        <f>[2]AIO!DD131</f>
        <v>1.954858908316337E-2</v>
      </c>
      <c r="DO141">
        <f>[2]AIO!DE131</f>
        <v>1.2411974479106669E-4</v>
      </c>
      <c r="DP141">
        <f>[2]AIO!DF131</f>
        <v>0.13415217955121092</v>
      </c>
      <c r="DQ141">
        <f>[2]AIO!DG131</f>
        <v>0.11171330497034919</v>
      </c>
      <c r="DR141">
        <f>[2]AIO!DH131</f>
        <v>2.0476955455252395E-3</v>
      </c>
      <c r="DS141">
        <f>[2]AIO!DI131</f>
        <v>3.7840417413964094E-5</v>
      </c>
      <c r="DT141">
        <f>[2]AIO!DJ131</f>
        <v>1.9676358625911102E-3</v>
      </c>
      <c r="DU141">
        <f>[2]AIO!DK131</f>
        <v>1.8855103840810024E-6</v>
      </c>
      <c r="DV141">
        <f>[2]AIO!DL131</f>
        <v>0</v>
      </c>
      <c r="DW141">
        <f>[2]AIO!DM131</f>
        <v>2.306614493355084E-5</v>
      </c>
      <c r="DX141">
        <f>[2]AIO!DN131</f>
        <v>1.1369243632416061E-4</v>
      </c>
      <c r="DY141">
        <f>[2]AIO!DO131</f>
        <v>4.1419765099825364E-5</v>
      </c>
      <c r="DZ141">
        <f>[2]AIO!DP131</f>
        <v>1.4843875542101885E-7</v>
      </c>
      <c r="EA141">
        <f>[2]AIO!DQ131</f>
        <v>6.2281097578617928E-6</v>
      </c>
      <c r="EB141">
        <f>[2]AIO!DR131</f>
        <v>1.5659162988645659E-9</v>
      </c>
      <c r="EC141">
        <f>[2]AIO!DS131</f>
        <v>1.0980077163461862E-3</v>
      </c>
      <c r="ED141">
        <f>[2]AIO!DT131</f>
        <v>3.8164927323492071E-8</v>
      </c>
      <c r="EE141">
        <f>[2]AIO!DU131</f>
        <v>5.3323346464895226E-6</v>
      </c>
      <c r="EF141">
        <f>[2]AIO!DV131</f>
        <v>6.0606182926556733E-8</v>
      </c>
      <c r="EG141">
        <f>[2]AIO!DW131</f>
        <v>1.6032094740483751E-8</v>
      </c>
      <c r="EH141">
        <f>[2]AIO!DX131</f>
        <v>8.1745199218310181E-6</v>
      </c>
      <c r="EI141">
        <f>[2]AIO!DY131</f>
        <v>4.1570910387392947E-8</v>
      </c>
      <c r="EJ141">
        <f>[2]AIO!DZ131</f>
        <v>1.683221298847884E-6</v>
      </c>
      <c r="EK141">
        <f>[2]AIO!EA131</f>
        <v>4.3887131420409562E-7</v>
      </c>
      <c r="EL141">
        <f>[2]AIO!EB131</f>
        <v>1.1553673245440692E-6</v>
      </c>
      <c r="EM141">
        <f>[2]AIO!EC131</f>
        <v>2.755960225397776E-6</v>
      </c>
      <c r="EN141">
        <f>[2]AIO!ED131</f>
        <v>1.2991363562818574E-7</v>
      </c>
      <c r="EO141">
        <f>[2]AIO!EE131</f>
        <v>9.4257788492674088E-7</v>
      </c>
      <c r="EP141">
        <f>[2]AIO!EF131</f>
        <v>2.1918807156064791E-6</v>
      </c>
      <c r="EQ141">
        <f>[2]AIO!EG131</f>
        <v>5.5049638749359509E-7</v>
      </c>
      <c r="ER141">
        <f>[2]AIO!EH131</f>
        <v>2.4012736900120396E-7</v>
      </c>
      <c r="ES141">
        <f>[2]AIO!EI131</f>
        <v>1.33834125166939E-5</v>
      </c>
      <c r="ET141">
        <f>[2]AIO!EJ131</f>
        <v>1.9878284595728293E-5</v>
      </c>
      <c r="EU141">
        <f>[2]AIO!EK131</f>
        <v>9.75382541942945E-8</v>
      </c>
      <c r="EV141">
        <f>[2]AIO!EL131</f>
        <v>2.197314933509624E-7</v>
      </c>
      <c r="EW141">
        <f>[2]AIO!EM131</f>
        <v>3.1185656121515097E-5</v>
      </c>
      <c r="EX141">
        <f>[2]AIO!EN131</f>
        <v>9.9425690415884118E-8</v>
      </c>
      <c r="EY141">
        <f>[2]AIO!EO131</f>
        <v>9.6237258486811196E-8</v>
      </c>
      <c r="EZ141">
        <f>[2]AIO!EP131</f>
        <v>2.5539922786120014E-6</v>
      </c>
      <c r="FA141">
        <f>[2]AIO!EQ131</f>
        <v>1.5237271050308903E-5</v>
      </c>
    </row>
    <row r="142" spans="1:157" x14ac:dyDescent="0.3">
      <c r="A142" s="17">
        <f>Cu!B133</f>
        <v>9.0725326340845569E-2</v>
      </c>
      <c r="B142" s="17">
        <f>Cu!C133</f>
        <v>0.34836641271873825</v>
      </c>
      <c r="C142" s="17">
        <f>Cu!D133</f>
        <v>8.7578784813623111E-4</v>
      </c>
      <c r="D142" s="17">
        <f>Cu!E133</f>
        <v>6.0096466380380733E-3</v>
      </c>
      <c r="E142" s="17">
        <f>Cu!F133</f>
        <v>0</v>
      </c>
      <c r="F142" s="17">
        <f>Cu!G133</f>
        <v>2.4807262199018507E-5</v>
      </c>
      <c r="G142" s="17">
        <f>Cu!H133</f>
        <v>1.5944013408835335E-4</v>
      </c>
      <c r="H142" s="17">
        <f>Cu!I133</f>
        <v>1.5944013408835335E-4</v>
      </c>
      <c r="I142" s="17">
        <f>Cu!J133</f>
        <v>1.3036116977283065E-5</v>
      </c>
      <c r="J142" s="17">
        <f>Cu!K133</f>
        <v>0</v>
      </c>
      <c r="K142" s="17">
        <f>Cu!L133</f>
        <v>5.2144467909132253</v>
      </c>
      <c r="L142" s="27">
        <f>[2]AIO!B132</f>
        <v>2.8445778768844344E-2</v>
      </c>
      <c r="M142" s="27">
        <f>[2]AIO!C132</f>
        <v>5.7595940173130319E-3</v>
      </c>
      <c r="N142">
        <f>[2]AIO!D132</f>
        <v>7.8735173757545074E-3</v>
      </c>
      <c r="O142">
        <f>[2]AIO!E132</f>
        <v>4.4566549079763563E-5</v>
      </c>
      <c r="P142">
        <f>[2]AIO!F132</f>
        <v>6.4399493031325176E-5</v>
      </c>
      <c r="Q142">
        <f>[2]AIO!G132</f>
        <v>7.4872003668022535E-5</v>
      </c>
      <c r="R142">
        <f>[2]AIO!H132</f>
        <v>8.6845735050444149E-5</v>
      </c>
      <c r="S142">
        <f>[2]AIO!I132</f>
        <v>6.6237838890933576E-5</v>
      </c>
      <c r="T142">
        <f>[2]AIO!J132</f>
        <v>4.0006744693909066E-2</v>
      </c>
      <c r="U142">
        <f>[2]AIO!K132</f>
        <v>4.2951316779045361E-3</v>
      </c>
      <c r="V142">
        <f>[2]AIO!L132</f>
        <v>0</v>
      </c>
      <c r="W142">
        <f>[2]AIO!M132</f>
        <v>0</v>
      </c>
      <c r="X142">
        <f>[2]AIO!N132</f>
        <v>1.1294942047584305E-2</v>
      </c>
      <c r="Y142">
        <f>[2]AIO!O132</f>
        <v>1.75899819082363E-3</v>
      </c>
      <c r="Z142">
        <f>[2]AIO!P132</f>
        <v>1.9259774149359542E-3</v>
      </c>
      <c r="AA142">
        <f>[2]AIO!Q132</f>
        <v>2.1956069409677703E-6</v>
      </c>
      <c r="AB142">
        <f>[2]AIO!R132</f>
        <v>5.805238555120859E-6</v>
      </c>
      <c r="AC142">
        <f>[2]AIO!S132</f>
        <v>4.3274179957043854E-6</v>
      </c>
      <c r="AD142">
        <f>[2]AIO!T132</f>
        <v>2.0514056810360071E-6</v>
      </c>
      <c r="AE142">
        <f>[2]AIO!U132</f>
        <v>3.8559072703345891E-6</v>
      </c>
      <c r="AF142">
        <f>[2]AIO!V132</f>
        <v>3.9500848974766562E-4</v>
      </c>
      <c r="AG142">
        <f>[2]AIO!W132</f>
        <v>2.5814342598721587E-6</v>
      </c>
      <c r="AH142">
        <f>[2]AIO!X132</f>
        <v>8.751789584178997E-7</v>
      </c>
      <c r="AI142">
        <f>[2]AIO!Y132</f>
        <v>1.409829507818113E-4</v>
      </c>
      <c r="AJ142">
        <f>[2]AIO!Z132</f>
        <v>6.0009003154774416E-5</v>
      </c>
      <c r="AK142">
        <f>[2]AIO!AA132</f>
        <v>1.5511910027503817E-3</v>
      </c>
      <c r="AL142">
        <f>[2]AIO!AB132</f>
        <v>3.0044849593799985E-4</v>
      </c>
      <c r="AM142">
        <f>[2]AIO!AC132</f>
        <v>1.1033651020956302E-6</v>
      </c>
      <c r="AN142">
        <f>[2]AIO!AD132</f>
        <v>1.0317714715805763E-6</v>
      </c>
      <c r="AO142">
        <f>[2]AIO!AE132</f>
        <v>2.5645280730165112E-3</v>
      </c>
      <c r="AP142">
        <f>[2]AIO!AF132</f>
        <v>1.4468847883951747E-3</v>
      </c>
      <c r="AQ142">
        <f>[2]AIO!AG132</f>
        <v>7.9311566612431724E-5</v>
      </c>
      <c r="AR142">
        <f>[2]AIO!AH132</f>
        <v>8.1957310771862347E-5</v>
      </c>
      <c r="AS142">
        <f>[2]AIO!AI132</f>
        <v>4.1253318563256997E-5</v>
      </c>
      <c r="AT142">
        <f>[2]AIO!AJ132</f>
        <v>5.4853357790574688E-6</v>
      </c>
      <c r="AU142">
        <f>[2]AIO!AK132</f>
        <v>1.6333050572671072E-5</v>
      </c>
      <c r="AV142">
        <f>[2]AIO!AL132</f>
        <v>2.0696907897855635E-4</v>
      </c>
      <c r="AW142">
        <f>[2]AIO!AM132</f>
        <v>9.7546670471375133E-5</v>
      </c>
      <c r="AX142">
        <f>[2]AIO!AN132</f>
        <v>5.6648796746271651E-5</v>
      </c>
      <c r="AY142">
        <f>[2]AIO!AO132</f>
        <v>3.7970083338254219E-4</v>
      </c>
      <c r="AZ142">
        <f>[2]AIO!AP132</f>
        <v>1.0987207761349447E-5</v>
      </c>
      <c r="BA142">
        <f>[2]AIO!AQ132</f>
        <v>8.4618061696283189E-3</v>
      </c>
      <c r="BB142">
        <f>[2]AIO!AR132</f>
        <v>3.350684950014013E-4</v>
      </c>
      <c r="BC142">
        <f>[2]AIO!AS132</f>
        <v>4.7271591330310346E-6</v>
      </c>
      <c r="BD142">
        <f>[2]AIO!AT132</f>
        <v>0</v>
      </c>
      <c r="BE142">
        <f>[2]AIO!AU132</f>
        <v>0</v>
      </c>
      <c r="BF142">
        <f>[2]AIO!AV132</f>
        <v>1.4315708880840428E-3</v>
      </c>
      <c r="BG142">
        <f>[2]AIO!AW132</f>
        <v>2.1378563486331828E-4</v>
      </c>
      <c r="BH142">
        <f>[2]AIO!AX132</f>
        <v>4.5785644388679734E-5</v>
      </c>
      <c r="BI142">
        <f>[2]AIO!AY132</f>
        <v>2.7977194696218155E-6</v>
      </c>
      <c r="BJ142">
        <f>[2]AIO!AZ132</f>
        <v>4.4542391725025282E-5</v>
      </c>
      <c r="BK142">
        <f>[2]AIO!BA132</f>
        <v>4.7547280320398259E-5</v>
      </c>
      <c r="BL142">
        <f>[2]AIO!BB132</f>
        <v>4.2769735904650758E-5</v>
      </c>
      <c r="BM142">
        <f>[2]AIO!BC132</f>
        <v>4.7116798844520628E-6</v>
      </c>
      <c r="BN142">
        <f>[2]AIO!BD132</f>
        <v>3.6974088924280274E-3</v>
      </c>
      <c r="BO142">
        <f>[2]AIO!BE132</f>
        <v>2.4040851654071322E-5</v>
      </c>
      <c r="BP142">
        <f>[2]AIO!BF132</f>
        <v>5.0300247452774637E-5</v>
      </c>
      <c r="BQ142">
        <f>[2]AIO!BG132</f>
        <v>9.2530152005300609E-4</v>
      </c>
      <c r="BR142">
        <f>[2]AIO!BH132</f>
        <v>0</v>
      </c>
      <c r="BS142">
        <f>[2]AIO!BI132</f>
        <v>0</v>
      </c>
      <c r="BT142">
        <f>[2]AIO!BJ132</f>
        <v>1.4962564491003334E-3</v>
      </c>
      <c r="BU142">
        <f>[2]AIO!BK132</f>
        <v>5.5208541465747438E-4</v>
      </c>
      <c r="BV142">
        <f>[2]AIO!BL132</f>
        <v>6.8890391017250016E-2</v>
      </c>
      <c r="BW142">
        <f>[2]AIO!BM132</f>
        <v>9.4514051866872984E-4</v>
      </c>
      <c r="BX142">
        <f>[2]AIO!BN132</f>
        <v>2.3557509849722867E-6</v>
      </c>
      <c r="BY142">
        <f>[2]AIO!BO132</f>
        <v>3.9566673729246876E-6</v>
      </c>
      <c r="BZ142">
        <f>[2]AIO!BP132</f>
        <v>2.747683327050873E-6</v>
      </c>
      <c r="CA142">
        <f>[2]AIO!BQ132</f>
        <v>1.7170014763660011E-5</v>
      </c>
      <c r="CB142">
        <f>[2]AIO!BR132</f>
        <v>2.6464831530248907E-6</v>
      </c>
      <c r="CC142">
        <f>[2]AIO!BS132</f>
        <v>1.1276524483943254E-4</v>
      </c>
      <c r="CD142">
        <f>[2]AIO!BT132</f>
        <v>2.1717085457301089E-4</v>
      </c>
      <c r="CE142">
        <f>[2]AIO!BU132</f>
        <v>7.3379580144771015E-4</v>
      </c>
      <c r="CF142">
        <f>[2]AIO!BV132</f>
        <v>1.1832173224444192E-2</v>
      </c>
      <c r="CG142">
        <f>[2]AIO!BW132</f>
        <v>2.5631617929699975E-5</v>
      </c>
      <c r="CH142">
        <f>[2]AIO!BX132</f>
        <v>1.6994818419236512E-2</v>
      </c>
      <c r="CI142">
        <f>[2]AIO!BY132</f>
        <v>1.4954888673428951E-3</v>
      </c>
      <c r="CJ142">
        <f>[2]AIO!BZ132</f>
        <v>3.1896902196185157E-6</v>
      </c>
      <c r="CK142">
        <f>[2]AIO!CA132</f>
        <v>2.3911030341439671E-3</v>
      </c>
      <c r="CL142">
        <f>[2]AIO!CB132</f>
        <v>4.161297175429716E-4</v>
      </c>
      <c r="CM142">
        <f>[2]AIO!CC132</f>
        <v>7.0418693361798499E-4</v>
      </c>
      <c r="CN142">
        <f>[2]AIO!CD132</f>
        <v>5.931746574770903E-8</v>
      </c>
      <c r="CO142">
        <f>[2]AIO!CE132</f>
        <v>4.223991897140145E-3</v>
      </c>
      <c r="CP142">
        <f>[2]AIO!CF132</f>
        <v>1.0100170194573136E-5</v>
      </c>
      <c r="CQ142">
        <f>[2]AIO!CG132</f>
        <v>2.6677567025360562E-6</v>
      </c>
      <c r="CR142">
        <f>[2]AIO!CH132</f>
        <v>2.5933535408079807E-5</v>
      </c>
      <c r="CS142">
        <f>[2]AIO!CI132</f>
        <v>1.3094979448396184E-3</v>
      </c>
      <c r="CT142">
        <f>[2]AIO!CJ132</f>
        <v>6.6424251765984457E-5</v>
      </c>
      <c r="CU142">
        <f>[2]AIO!CK132</f>
        <v>3.0664573266941794E-5</v>
      </c>
      <c r="CV142">
        <f>[2]AIO!CL132</f>
        <v>4.5374814591808834E-4</v>
      </c>
      <c r="CW142">
        <f>[2]AIO!CM132</f>
        <v>3.7626386448578429E-3</v>
      </c>
      <c r="CX142">
        <f>[2]AIO!CN132</f>
        <v>4.0742495190137048E-5</v>
      </c>
      <c r="CY142">
        <f>[2]AIO!CO132</f>
        <v>1.6515596408249849E-4</v>
      </c>
      <c r="CZ142">
        <f>[2]AIO!CP132</f>
        <v>4.6418252151037669E-7</v>
      </c>
      <c r="DA142">
        <f>[2]AIO!CQ132</f>
        <v>4.8066776354293379E-4</v>
      </c>
      <c r="DB142">
        <f>[2]AIO!CR132</f>
        <v>4.7870271391042947E-5</v>
      </c>
      <c r="DC142">
        <f>[2]AIO!CS132</f>
        <v>2.749530736617458E-3</v>
      </c>
      <c r="DD142">
        <f>[2]AIO!CT132</f>
        <v>1.246184252760181E-6</v>
      </c>
      <c r="DE142">
        <f>[2]AIO!CU132</f>
        <v>0</v>
      </c>
      <c r="DF142">
        <f>[2]AIO!CV132</f>
        <v>0</v>
      </c>
      <c r="DG142">
        <f>[2]AIO!CW132</f>
        <v>0</v>
      </c>
      <c r="DH142">
        <f>[2]AIO!CX132</f>
        <v>2.9352820553845867E-3</v>
      </c>
      <c r="DI142">
        <f>[2]AIO!CY132</f>
        <v>9.6929784484485054E-3</v>
      </c>
      <c r="DJ142">
        <f>[2]AIO!CZ132</f>
        <v>3.0301886614918415E-5</v>
      </c>
      <c r="DK142">
        <f>[2]AIO!DA132</f>
        <v>4.9442821500885938E-3</v>
      </c>
      <c r="DL142">
        <f>[2]AIO!DB132</f>
        <v>4.2346555624875429E-4</v>
      </c>
      <c r="DM142">
        <f>[2]AIO!DC132</f>
        <v>1.9718003022478357E-4</v>
      </c>
      <c r="DN142">
        <f>[2]AIO!DD132</f>
        <v>1.8812859152181609E-3</v>
      </c>
      <c r="DO142">
        <f>[2]AIO!DE132</f>
        <v>7.3307896837952922E-5</v>
      </c>
      <c r="DP142">
        <f>[2]AIO!DF132</f>
        <v>5.2133238242162466E-7</v>
      </c>
      <c r="DQ142">
        <f>[2]AIO!DG132</f>
        <v>7.4892322762986545E-5</v>
      </c>
      <c r="DR142">
        <f>[2]AIO!DH132</f>
        <v>2.0533351550853252E-4</v>
      </c>
      <c r="DS142">
        <f>[2]AIO!DI132</f>
        <v>2.8495746541630317E-5</v>
      </c>
      <c r="DT142">
        <f>[2]AIO!DJ132</f>
        <v>2.2893324609421357E-4</v>
      </c>
      <c r="DU142">
        <f>[2]AIO!DK132</f>
        <v>3.1661175157546022E-3</v>
      </c>
      <c r="DV142">
        <f>[2]AIO!DL132</f>
        <v>0</v>
      </c>
      <c r="DW142">
        <f>[2]AIO!DM132</f>
        <v>3.2881206399687407E-5</v>
      </c>
      <c r="DX142">
        <f>[2]AIO!DN132</f>
        <v>2.8347151260484898E-6</v>
      </c>
      <c r="DY142">
        <f>[2]AIO!DO132</f>
        <v>1.3244949445759065E-3</v>
      </c>
      <c r="DZ142">
        <f>[2]AIO!DP132</f>
        <v>1.5085815108778749E-3</v>
      </c>
      <c r="EA142">
        <f>[2]AIO!DQ132</f>
        <v>5.7216124691035792E-5</v>
      </c>
      <c r="EB142">
        <f>[2]AIO!DR132</f>
        <v>0</v>
      </c>
      <c r="EC142">
        <f>[2]AIO!DS132</f>
        <v>8.3942929366704602E-4</v>
      </c>
      <c r="ED142">
        <f>[2]AIO!DT132</f>
        <v>5.2091273102521432E-4</v>
      </c>
      <c r="EE142">
        <f>[2]AIO!DU132</f>
        <v>8.1764819510317735E-4</v>
      </c>
      <c r="EF142">
        <f>[2]AIO!DV132</f>
        <v>1.8930127071320631E-4</v>
      </c>
      <c r="EG142">
        <f>[2]AIO!DW132</f>
        <v>2.5177596001509157E-6</v>
      </c>
      <c r="EH142">
        <f>[2]AIO!DX132</f>
        <v>1.790996120678507E-2</v>
      </c>
      <c r="EI142">
        <f>[2]AIO!DY132</f>
        <v>7.5237046604619088E-5</v>
      </c>
      <c r="EJ142">
        <f>[2]AIO!DZ132</f>
        <v>1.298584346875628E-4</v>
      </c>
      <c r="EK142">
        <f>[2]AIO!EA132</f>
        <v>1.392837958616832E-4</v>
      </c>
      <c r="EL142">
        <f>[2]AIO!EB132</f>
        <v>0</v>
      </c>
      <c r="EM142">
        <f>[2]AIO!EC132</f>
        <v>1.0039888996848164E-3</v>
      </c>
      <c r="EN142">
        <f>[2]AIO!ED132</f>
        <v>2.9507899545350874E-4</v>
      </c>
      <c r="EO142">
        <f>[2]AIO!EE132</f>
        <v>7.8346602856810439E-4</v>
      </c>
      <c r="EP142">
        <f>[2]AIO!EF132</f>
        <v>3.0164383778446088E-4</v>
      </c>
      <c r="EQ142">
        <f>[2]AIO!EG132</f>
        <v>0</v>
      </c>
      <c r="ER142">
        <f>[2]AIO!EH132</f>
        <v>7.8353601581243235E-5</v>
      </c>
      <c r="ES142">
        <f>[2]AIO!EI132</f>
        <v>0</v>
      </c>
      <c r="ET142">
        <f>[2]AIO!EJ132</f>
        <v>0</v>
      </c>
      <c r="EU142">
        <f>[2]AIO!EK132</f>
        <v>1.353851412742438E-3</v>
      </c>
      <c r="EV142">
        <f>[2]AIO!EL132</f>
        <v>2.6527212724209446E-4</v>
      </c>
      <c r="EW142">
        <f>[2]AIO!EM132</f>
        <v>3.8665302517069212E-4</v>
      </c>
      <c r="EX142">
        <f>[2]AIO!EN132</f>
        <v>3.4772677289858787E-4</v>
      </c>
      <c r="EY142">
        <f>[2]AIO!EO132</f>
        <v>1.5967892098707885E-4</v>
      </c>
      <c r="EZ142">
        <f>[2]AIO!EP132</f>
        <v>0</v>
      </c>
      <c r="FA142">
        <f>[2]AIO!EQ132</f>
        <v>0</v>
      </c>
    </row>
    <row r="143" spans="1:157" x14ac:dyDescent="0.3">
      <c r="A143" s="17">
        <f>Cu!B134</f>
        <v>5.502534060228504E-2</v>
      </c>
      <c r="B143" s="17">
        <f>Cu!C134</f>
        <v>0</v>
      </c>
      <c r="C143" s="17">
        <f>Cu!D134</f>
        <v>0</v>
      </c>
      <c r="D143" s="17">
        <f>Cu!E134</f>
        <v>2.0037086300521987E-3</v>
      </c>
      <c r="E143" s="17">
        <f>Cu!F134</f>
        <v>0</v>
      </c>
      <c r="F143" s="17">
        <f>Cu!G134</f>
        <v>0</v>
      </c>
      <c r="G143" s="17">
        <f>Cu!H134</f>
        <v>0</v>
      </c>
      <c r="H143" s="17">
        <f>Cu!I134</f>
        <v>0</v>
      </c>
      <c r="I143" s="17">
        <f>Cu!J134</f>
        <v>7.9064667578196306E-6</v>
      </c>
      <c r="J143" s="17">
        <f>Cu!K134</f>
        <v>0</v>
      </c>
      <c r="K143" s="17">
        <f>Cu!L134</f>
        <v>3.1625867031278521</v>
      </c>
      <c r="L143" s="27">
        <f>[2]AIO!B133</f>
        <v>2.4358338462590291E-3</v>
      </c>
      <c r="M143" s="27">
        <f>[2]AIO!C133</f>
        <v>6.3170203298446891E-5</v>
      </c>
      <c r="N143">
        <f>[2]AIO!D133</f>
        <v>0</v>
      </c>
      <c r="O143">
        <f>[2]AIO!E133</f>
        <v>2.7029823330361484E-5</v>
      </c>
      <c r="P143">
        <f>[2]AIO!F133</f>
        <v>3.9058597875418198E-5</v>
      </c>
      <c r="Q143">
        <f>[2]AIO!G133</f>
        <v>4.5410225232264392E-5</v>
      </c>
      <c r="R143">
        <f>[2]AIO!H133</f>
        <v>5.2672350089470678E-5</v>
      </c>
      <c r="S143">
        <f>[2]AIO!I133</f>
        <v>4.0173563355836518E-5</v>
      </c>
      <c r="T143">
        <f>[2]AIO!J133</f>
        <v>3.989832713754647E-8</v>
      </c>
      <c r="U143">
        <f>[2]AIO!K133</f>
        <v>0</v>
      </c>
      <c r="V143">
        <f>[2]AIO!L133</f>
        <v>0</v>
      </c>
      <c r="W143">
        <f>[2]AIO!M133</f>
        <v>0</v>
      </c>
      <c r="X143">
        <f>[2]AIO!N133</f>
        <v>0</v>
      </c>
      <c r="Y143">
        <f>[2]AIO!O133</f>
        <v>0</v>
      </c>
      <c r="Z143">
        <f>[2]AIO!P133</f>
        <v>0</v>
      </c>
      <c r="AA143">
        <f>[2]AIO!Q133</f>
        <v>0</v>
      </c>
      <c r="AB143">
        <f>[2]AIO!R133</f>
        <v>0</v>
      </c>
      <c r="AC143">
        <f>[2]AIO!S133</f>
        <v>0</v>
      </c>
      <c r="AD143">
        <f>[2]AIO!T133</f>
        <v>0</v>
      </c>
      <c r="AE143">
        <f>[2]AIO!U133</f>
        <v>0</v>
      </c>
      <c r="AF143">
        <f>[2]AIO!V133</f>
        <v>0</v>
      </c>
      <c r="AG143">
        <f>[2]AIO!W133</f>
        <v>0</v>
      </c>
      <c r="AH143">
        <f>[2]AIO!X133</f>
        <v>0</v>
      </c>
      <c r="AI143">
        <f>[2]AIO!Y133</f>
        <v>0</v>
      </c>
      <c r="AJ143">
        <f>[2]AIO!Z133</f>
        <v>0</v>
      </c>
      <c r="AK143">
        <f>[2]AIO!AA133</f>
        <v>0</v>
      </c>
      <c r="AL143">
        <f>[2]AIO!AB133</f>
        <v>2.7399051049986869E-5</v>
      </c>
      <c r="AM143">
        <f>[2]AIO!AC133</f>
        <v>0</v>
      </c>
      <c r="AN143">
        <f>[2]AIO!AD133</f>
        <v>0</v>
      </c>
      <c r="AO143">
        <f>[2]AIO!AE133</f>
        <v>0</v>
      </c>
      <c r="AP143">
        <f>[2]AIO!AF133</f>
        <v>0</v>
      </c>
      <c r="AQ143">
        <f>[2]AIO!AG133</f>
        <v>0</v>
      </c>
      <c r="AR143">
        <f>[2]AIO!AH133</f>
        <v>0</v>
      </c>
      <c r="AS143">
        <f>[2]AIO!AI133</f>
        <v>0</v>
      </c>
      <c r="AT143">
        <f>[2]AIO!AJ133</f>
        <v>0</v>
      </c>
      <c r="AU143">
        <f>[2]AIO!AK133</f>
        <v>4.198140264355505E-5</v>
      </c>
      <c r="AV143">
        <f>[2]AIO!AL133</f>
        <v>4.5413867039172665E-7</v>
      </c>
      <c r="AW143">
        <f>[2]AIO!AM133</f>
        <v>2.1387830353766358E-7</v>
      </c>
      <c r="AX143">
        <f>[2]AIO!AN133</f>
        <v>0</v>
      </c>
      <c r="AY143">
        <f>[2]AIO!AO133</f>
        <v>0</v>
      </c>
      <c r="AZ143">
        <f>[2]AIO!AP133</f>
        <v>0</v>
      </c>
      <c r="BA143">
        <f>[2]AIO!AQ133</f>
        <v>0</v>
      </c>
      <c r="BB143">
        <f>[2]AIO!AR133</f>
        <v>0</v>
      </c>
      <c r="BC143">
        <f>[2]AIO!AS133</f>
        <v>0</v>
      </c>
      <c r="BD143">
        <f>[2]AIO!AT133</f>
        <v>0</v>
      </c>
      <c r="BE143">
        <f>[2]AIO!AU133</f>
        <v>0</v>
      </c>
      <c r="BF143">
        <f>[2]AIO!AV133</f>
        <v>0</v>
      </c>
      <c r="BG143">
        <f>[2]AIO!AW133</f>
        <v>0</v>
      </c>
      <c r="BH143">
        <f>[2]AIO!AX133</f>
        <v>0</v>
      </c>
      <c r="BI143">
        <f>[2]AIO!AY133</f>
        <v>0</v>
      </c>
      <c r="BJ143">
        <f>[2]AIO!AZ133</f>
        <v>4.2460343945800851E-6</v>
      </c>
      <c r="BK143">
        <f>[2]AIO!BA133</f>
        <v>0</v>
      </c>
      <c r="BL143">
        <f>[2]AIO!BB133</f>
        <v>0</v>
      </c>
      <c r="BM143">
        <f>[2]AIO!BC133</f>
        <v>0</v>
      </c>
      <c r="BN143">
        <f>[2]AIO!BD133</f>
        <v>0</v>
      </c>
      <c r="BO143">
        <f>[2]AIO!BE133</f>
        <v>5.0798777897967987E-7</v>
      </c>
      <c r="BP143">
        <f>[2]AIO!BF133</f>
        <v>0</v>
      </c>
      <c r="BQ143">
        <f>[2]AIO!BG133</f>
        <v>0</v>
      </c>
      <c r="BR143">
        <f>[2]AIO!BH133</f>
        <v>0</v>
      </c>
      <c r="BS143">
        <f>[2]AIO!BI133</f>
        <v>0</v>
      </c>
      <c r="BT143">
        <f>[2]AIO!BJ133</f>
        <v>0</v>
      </c>
      <c r="BU143">
        <f>[2]AIO!BK133</f>
        <v>0</v>
      </c>
      <c r="BV143">
        <f>[2]AIO!BL133</f>
        <v>0</v>
      </c>
      <c r="BW143">
        <f>[2]AIO!BM133</f>
        <v>0</v>
      </c>
      <c r="BX143">
        <f>[2]AIO!BN133</f>
        <v>0</v>
      </c>
      <c r="BY143">
        <f>[2]AIO!BO133</f>
        <v>0</v>
      </c>
      <c r="BZ143">
        <f>[2]AIO!BP133</f>
        <v>0</v>
      </c>
      <c r="CA143">
        <f>[2]AIO!BQ133</f>
        <v>0</v>
      </c>
      <c r="CB143">
        <f>[2]AIO!BR133</f>
        <v>0</v>
      </c>
      <c r="CC143">
        <f>[2]AIO!BS133</f>
        <v>0</v>
      </c>
      <c r="CD143">
        <f>[2]AIO!BT133</f>
        <v>0</v>
      </c>
      <c r="CE143">
        <f>[2]AIO!BU133</f>
        <v>0</v>
      </c>
      <c r="CF143">
        <f>[2]AIO!BV133</f>
        <v>0</v>
      </c>
      <c r="CG143">
        <f>[2]AIO!BW133</f>
        <v>0</v>
      </c>
      <c r="CH143">
        <f>[2]AIO!BX133</f>
        <v>7.7102917988808639E-9</v>
      </c>
      <c r="CI143">
        <f>[2]AIO!BY133</f>
        <v>1.0258921737375796E-8</v>
      </c>
      <c r="CJ143">
        <f>[2]AIO!BZ133</f>
        <v>0</v>
      </c>
      <c r="CK143">
        <f>[2]AIO!CA133</f>
        <v>0</v>
      </c>
      <c r="CL143">
        <f>[2]AIO!CB133</f>
        <v>0</v>
      </c>
      <c r="CM143">
        <f>[2]AIO!CC133</f>
        <v>0</v>
      </c>
      <c r="CN143">
        <f>[2]AIO!CD133</f>
        <v>0</v>
      </c>
      <c r="CO143">
        <f>[2]AIO!CE133</f>
        <v>0</v>
      </c>
      <c r="CP143">
        <f>[2]AIO!CF133</f>
        <v>0</v>
      </c>
      <c r="CQ143">
        <f>[2]AIO!CG133</f>
        <v>0</v>
      </c>
      <c r="CR143">
        <f>[2]AIO!CH133</f>
        <v>0</v>
      </c>
      <c r="CS143">
        <f>[2]AIO!CI133</f>
        <v>0</v>
      </c>
      <c r="CT143">
        <f>[2]AIO!CJ133</f>
        <v>0</v>
      </c>
      <c r="CU143">
        <f>[2]AIO!CK133</f>
        <v>0</v>
      </c>
      <c r="CV143">
        <f>[2]AIO!CL133</f>
        <v>0</v>
      </c>
      <c r="CW143">
        <f>[2]AIO!CM133</f>
        <v>0</v>
      </c>
      <c r="CX143">
        <f>[2]AIO!CN133</f>
        <v>0</v>
      </c>
      <c r="CY143">
        <f>[2]AIO!CO133</f>
        <v>0</v>
      </c>
      <c r="CZ143">
        <f>[2]AIO!CP133</f>
        <v>0</v>
      </c>
      <c r="DA143">
        <f>[2]AIO!CQ133</f>
        <v>0</v>
      </c>
      <c r="DB143">
        <f>[2]AIO!CR133</f>
        <v>0</v>
      </c>
      <c r="DC143">
        <f>[2]AIO!CS133</f>
        <v>0</v>
      </c>
      <c r="DD143">
        <f>[2]AIO!CT133</f>
        <v>0</v>
      </c>
      <c r="DE143">
        <f>[2]AIO!CU133</f>
        <v>0</v>
      </c>
      <c r="DF143">
        <f>[2]AIO!CV133</f>
        <v>0</v>
      </c>
      <c r="DG143">
        <f>[2]AIO!CW133</f>
        <v>0</v>
      </c>
      <c r="DH143">
        <f>[2]AIO!CX133</f>
        <v>0</v>
      </c>
      <c r="DI143">
        <f>[2]AIO!CY133</f>
        <v>3.2317881129874169E-3</v>
      </c>
      <c r="DJ143">
        <f>[2]AIO!CZ133</f>
        <v>0</v>
      </c>
      <c r="DK143">
        <f>[2]AIO!DA133</f>
        <v>2.2241545655403309E-2</v>
      </c>
      <c r="DL143">
        <f>[2]AIO!DB133</f>
        <v>0</v>
      </c>
      <c r="DM143">
        <f>[2]AIO!DC133</f>
        <v>0</v>
      </c>
      <c r="DN143">
        <f>[2]AIO!DD133</f>
        <v>0</v>
      </c>
      <c r="DO143">
        <f>[2]AIO!DE133</f>
        <v>0</v>
      </c>
      <c r="DP143">
        <f>[2]AIO!DF133</f>
        <v>0</v>
      </c>
      <c r="DQ143">
        <f>[2]AIO!DG133</f>
        <v>0</v>
      </c>
      <c r="DR143">
        <f>[2]AIO!DH133</f>
        <v>1.6964245941914353E-4</v>
      </c>
      <c r="DS143">
        <f>[2]AIO!DI133</f>
        <v>0</v>
      </c>
      <c r="DT143">
        <f>[2]AIO!DJ133</f>
        <v>0</v>
      </c>
      <c r="DU143">
        <f>[2]AIO!DK133</f>
        <v>0</v>
      </c>
      <c r="DV143">
        <f>[2]AIO!DL133</f>
        <v>0</v>
      </c>
      <c r="DW143">
        <f>[2]AIO!DM133</f>
        <v>0</v>
      </c>
      <c r="DX143">
        <f>[2]AIO!DN133</f>
        <v>0</v>
      </c>
      <c r="DY143">
        <f>[2]AIO!DO133</f>
        <v>0</v>
      </c>
      <c r="DZ143">
        <f>[2]AIO!DP133</f>
        <v>0</v>
      </c>
      <c r="EA143">
        <f>[2]AIO!DQ133</f>
        <v>0</v>
      </c>
      <c r="EB143">
        <f>[2]AIO!DR133</f>
        <v>0</v>
      </c>
      <c r="EC143">
        <f>[2]AIO!DS133</f>
        <v>0</v>
      </c>
      <c r="ED143">
        <f>[2]AIO!DT133</f>
        <v>0</v>
      </c>
      <c r="EE143">
        <f>[2]AIO!DU133</f>
        <v>0</v>
      </c>
      <c r="EF143">
        <f>[2]AIO!DV133</f>
        <v>0</v>
      </c>
      <c r="EG143">
        <f>[2]AIO!DW133</f>
        <v>0</v>
      </c>
      <c r="EH143">
        <f>[2]AIO!DX133</f>
        <v>0</v>
      </c>
      <c r="EI143">
        <f>[2]AIO!DY133</f>
        <v>0</v>
      </c>
      <c r="EJ143">
        <f>[2]AIO!DZ133</f>
        <v>0</v>
      </c>
      <c r="EK143">
        <f>[2]AIO!EA133</f>
        <v>0</v>
      </c>
      <c r="EL143">
        <f>[2]AIO!EB133</f>
        <v>0</v>
      </c>
      <c r="EM143">
        <f>[2]AIO!EC133</f>
        <v>4.0193916212110162E-6</v>
      </c>
      <c r="EN143">
        <f>[2]AIO!ED133</f>
        <v>3.7822146871338184E-4</v>
      </c>
      <c r="EO143">
        <f>[2]AIO!EE133</f>
        <v>0</v>
      </c>
      <c r="EP143">
        <f>[2]AIO!EF133</f>
        <v>0</v>
      </c>
      <c r="EQ143">
        <f>[2]AIO!EG133</f>
        <v>0</v>
      </c>
      <c r="ER143">
        <f>[2]AIO!EH133</f>
        <v>0</v>
      </c>
      <c r="ES143">
        <f>[2]AIO!EI133</f>
        <v>0</v>
      </c>
      <c r="ET143">
        <f>[2]AIO!EJ133</f>
        <v>0</v>
      </c>
      <c r="EU143">
        <f>[2]AIO!EK133</f>
        <v>0</v>
      </c>
      <c r="EV143">
        <f>[2]AIO!EL133</f>
        <v>0</v>
      </c>
      <c r="EW143">
        <f>[2]AIO!EM133</f>
        <v>0</v>
      </c>
      <c r="EX143">
        <f>[2]AIO!EN133</f>
        <v>0</v>
      </c>
      <c r="EY143">
        <f>[2]AIO!EO133</f>
        <v>0</v>
      </c>
      <c r="EZ143">
        <f>[2]AIO!EP133</f>
        <v>0</v>
      </c>
      <c r="FA143">
        <f>[2]AIO!EQ133</f>
        <v>0</v>
      </c>
    </row>
    <row r="144" spans="1:157" x14ac:dyDescent="0.3">
      <c r="A144" s="17">
        <f>Cu!B135</f>
        <v>8.7249188105430596E-5</v>
      </c>
      <c r="B144" s="17">
        <f>Cu!C135</f>
        <v>0</v>
      </c>
      <c r="C144" s="17">
        <f>Cu!D135</f>
        <v>2.3934051617546673E-3</v>
      </c>
      <c r="D144" s="17">
        <f>Cu!E135</f>
        <v>6.1337506274617868E-4</v>
      </c>
      <c r="E144" s="17">
        <f>Cu!F135</f>
        <v>3.3421056672845145E-5</v>
      </c>
      <c r="F144" s="17">
        <f>Cu!G135</f>
        <v>8.2241479480045268E-5</v>
      </c>
      <c r="G144" s="17">
        <f>Cu!H135</f>
        <v>3.6791007385787532E-5</v>
      </c>
      <c r="H144" s="17">
        <f>Cu!I135</f>
        <v>3.6791007385787532E-5</v>
      </c>
      <c r="I144" s="17">
        <f>Cu!J135</f>
        <v>1.2536638535113227E-8</v>
      </c>
      <c r="J144" s="17">
        <f>Cu!K135</f>
        <v>0</v>
      </c>
      <c r="K144" s="17">
        <f>Cu!L135</f>
        <v>5.01465541404529E-3</v>
      </c>
      <c r="L144" s="27">
        <f>[2]AIO!B134</f>
        <v>2.3798845816333881E-6</v>
      </c>
      <c r="M144" s="27">
        <f>[2]AIO!C134</f>
        <v>5.2889088185396514E-5</v>
      </c>
      <c r="N144">
        <f>[2]AIO!D134</f>
        <v>6.1570997814761027E-6</v>
      </c>
      <c r="O144">
        <f>[2]AIO!E134</f>
        <v>4.2858983050244484E-8</v>
      </c>
      <c r="P144">
        <f>[2]AIO!F134</f>
        <v>6.1932028332146418E-8</v>
      </c>
      <c r="Q144">
        <f>[2]AIO!G134</f>
        <v>7.2003285028921121E-8</v>
      </c>
      <c r="R144">
        <f>[2]AIO!H134</f>
        <v>8.3518243242286788E-8</v>
      </c>
      <c r="S144">
        <f>[2]AIO!I134</f>
        <v>6.3699938023705006E-8</v>
      </c>
      <c r="T144">
        <f>[2]AIO!J134</f>
        <v>9.9933148906205323E-4</v>
      </c>
      <c r="U144">
        <f>[2]AIO!K134</f>
        <v>6.1159523743147445E-5</v>
      </c>
      <c r="V144">
        <f>[2]AIO!L134</f>
        <v>0</v>
      </c>
      <c r="W144">
        <f>[2]AIO!M134</f>
        <v>1.310877356358206E-3</v>
      </c>
      <c r="X144">
        <f>[2]AIO!N134</f>
        <v>5.4220650243009655E-6</v>
      </c>
      <c r="Y144">
        <f>[2]AIO!O134</f>
        <v>0</v>
      </c>
      <c r="Z144">
        <f>[2]AIO!P134</f>
        <v>0</v>
      </c>
      <c r="AA144">
        <f>[2]AIO!Q134</f>
        <v>1.6231036962105703E-6</v>
      </c>
      <c r="AB144">
        <f>[2]AIO!R134</f>
        <v>0</v>
      </c>
      <c r="AC144">
        <f>[2]AIO!S134</f>
        <v>0</v>
      </c>
      <c r="AD144">
        <f>[2]AIO!T134</f>
        <v>0</v>
      </c>
      <c r="AE144">
        <f>[2]AIO!U134</f>
        <v>1.153034286540006E-6</v>
      </c>
      <c r="AF144">
        <f>[2]AIO!V134</f>
        <v>6.7855281594950347E-6</v>
      </c>
      <c r="AG144">
        <f>[2]AIO!W134</f>
        <v>2.312938282555353E-5</v>
      </c>
      <c r="AH144">
        <f>[2]AIO!X134</f>
        <v>9.9910887938751142E-5</v>
      </c>
      <c r="AI144">
        <f>[2]AIO!Y134</f>
        <v>2.9353411495581702E-7</v>
      </c>
      <c r="AJ144">
        <f>[2]AIO!Z134</f>
        <v>2.3659557830607737E-5</v>
      </c>
      <c r="AK144">
        <f>[2]AIO!AA134</f>
        <v>1.1445216069570323E-5</v>
      </c>
      <c r="AL144">
        <f>[2]AIO!AB134</f>
        <v>1.3818573789698769E-4</v>
      </c>
      <c r="AM144">
        <f>[2]AIO!AC134</f>
        <v>1.5700965344313502E-6</v>
      </c>
      <c r="AN144">
        <f>[2]AIO!AD134</f>
        <v>1.4715558768129725E-6</v>
      </c>
      <c r="AO144">
        <f>[2]AIO!AE134</f>
        <v>9.3789610002327221E-5</v>
      </c>
      <c r="AP144">
        <f>[2]AIO!AF134</f>
        <v>1.1084337385739115E-4</v>
      </c>
      <c r="AQ144">
        <f>[2]AIO!AG134</f>
        <v>0</v>
      </c>
      <c r="AR144">
        <f>[2]AIO!AH134</f>
        <v>0</v>
      </c>
      <c r="AS144">
        <f>[2]AIO!AI134</f>
        <v>2.3691087946451134E-7</v>
      </c>
      <c r="AT144">
        <f>[2]AIO!AJ134</f>
        <v>1.1846880193690101E-5</v>
      </c>
      <c r="AU144">
        <f>[2]AIO!AK134</f>
        <v>5.7328228083967326E-6</v>
      </c>
      <c r="AV144">
        <f>[2]AIO!AL134</f>
        <v>3.775221535308241E-6</v>
      </c>
      <c r="AW144">
        <f>[2]AIO!AM134</f>
        <v>1.7812019650186106E-6</v>
      </c>
      <c r="AX144">
        <f>[2]AIO!AN134</f>
        <v>3.4359407606348238E-5</v>
      </c>
      <c r="AY144">
        <f>[2]AIO!AO134</f>
        <v>3.3839868646195486E-5</v>
      </c>
      <c r="AZ144">
        <f>[2]AIO!AP134</f>
        <v>3.0241106538159878E-4</v>
      </c>
      <c r="BA144">
        <f>[2]AIO!AQ134</f>
        <v>1.6182090666077501E-7</v>
      </c>
      <c r="BB144">
        <f>[2]AIO!AR134</f>
        <v>6.9775900859146751E-7</v>
      </c>
      <c r="BC144">
        <f>[2]AIO!AS134</f>
        <v>6.0904683610812839E-7</v>
      </c>
      <c r="BD144">
        <f>[2]AIO!AT134</f>
        <v>5.4343181581862022E-6</v>
      </c>
      <c r="BE144">
        <f>[2]AIO!AU134</f>
        <v>0</v>
      </c>
      <c r="BF144">
        <f>[2]AIO!AV134</f>
        <v>4.8317464547730956E-5</v>
      </c>
      <c r="BG144">
        <f>[2]AIO!AW134</f>
        <v>1.890609063061684E-5</v>
      </c>
      <c r="BH144">
        <f>[2]AIO!AX134</f>
        <v>4.5137002252212717E-5</v>
      </c>
      <c r="BI144">
        <f>[2]AIO!AY134</f>
        <v>1.5660798815084008E-4</v>
      </c>
      <c r="BJ144">
        <f>[2]AIO!AZ134</f>
        <v>3.4574705057277876E-8</v>
      </c>
      <c r="BK144">
        <f>[2]AIO!BA134</f>
        <v>1.5337002512207831E-5</v>
      </c>
      <c r="BL144">
        <f>[2]AIO!BB134</f>
        <v>8.5600220951973633E-6</v>
      </c>
      <c r="BM144">
        <f>[2]AIO!BC134</f>
        <v>8.6201878215530825E-5</v>
      </c>
      <c r="BN144">
        <f>[2]AIO!BD134</f>
        <v>0</v>
      </c>
      <c r="BO144">
        <f>[2]AIO!BE134</f>
        <v>8.3358882934663347E-6</v>
      </c>
      <c r="BP144">
        <f>[2]AIO!BF134</f>
        <v>1.3746351030926964E-4</v>
      </c>
      <c r="BQ144">
        <f>[2]AIO!BG134</f>
        <v>4.1284133862593129E-5</v>
      </c>
      <c r="BR144">
        <f>[2]AIO!BH134</f>
        <v>1.5650010782798808E-5</v>
      </c>
      <c r="BS144">
        <f>[2]AIO!BI134</f>
        <v>8.6654562012994873E-5</v>
      </c>
      <c r="BT144">
        <f>[2]AIO!BJ134</f>
        <v>7.5362015158519745E-5</v>
      </c>
      <c r="BU144">
        <f>[2]AIO!BK134</f>
        <v>1.5309197697501429E-4</v>
      </c>
      <c r="BV144">
        <f>[2]AIO!BL134</f>
        <v>4.2487161817551737E-5</v>
      </c>
      <c r="BW144">
        <f>[2]AIO!BM134</f>
        <v>1.9909242743492792E-4</v>
      </c>
      <c r="BX144">
        <f>[2]AIO!BN134</f>
        <v>4.1712628081235592E-6</v>
      </c>
      <c r="BY144">
        <f>[2]AIO!BO134</f>
        <v>1.0261692515702204E-6</v>
      </c>
      <c r="BZ144">
        <f>[2]AIO!BP134</f>
        <v>0</v>
      </c>
      <c r="CA144">
        <f>[2]AIO!BQ134</f>
        <v>2.3209940352455047E-5</v>
      </c>
      <c r="CB144">
        <f>[2]AIO!BR134</f>
        <v>3.1692500818768574E-7</v>
      </c>
      <c r="CC144">
        <f>[2]AIO!BS134</f>
        <v>9.2891176966447636E-6</v>
      </c>
      <c r="CD144">
        <f>[2]AIO!BT134</f>
        <v>7.6510816570182988E-4</v>
      </c>
      <c r="CE144">
        <f>[2]AIO!BU134</f>
        <v>1.5074332201224988E-4</v>
      </c>
      <c r="CF144">
        <f>[2]AIO!BV134</f>
        <v>1.445509988026889E-6</v>
      </c>
      <c r="CG144">
        <f>[2]AIO!BW134</f>
        <v>1.5344502958895967E-6</v>
      </c>
      <c r="CH144">
        <f>[2]AIO!BX134</f>
        <v>1.1642826124551015E-4</v>
      </c>
      <c r="CI144">
        <f>[2]AIO!BY134</f>
        <v>2.2603625390534406E-4</v>
      </c>
      <c r="CJ144">
        <f>[2]AIO!BZ134</f>
        <v>1.0865436250084611E-4</v>
      </c>
      <c r="CK144">
        <f>[2]AIO!CA134</f>
        <v>0</v>
      </c>
      <c r="CL144">
        <f>[2]AIO!CB134</f>
        <v>0</v>
      </c>
      <c r="CM144">
        <f>[2]AIO!CC134</f>
        <v>1.0467921052553868E-3</v>
      </c>
      <c r="CN144">
        <f>[2]AIO!CD134</f>
        <v>1.4818305538701731E-7</v>
      </c>
      <c r="CO144">
        <f>[2]AIO!CE134</f>
        <v>1.8987071028738316E-7</v>
      </c>
      <c r="CP144">
        <f>[2]AIO!CF134</f>
        <v>0</v>
      </c>
      <c r="CQ144">
        <f>[2]AIO!CG134</f>
        <v>0</v>
      </c>
      <c r="CR144">
        <f>[2]AIO!CH134</f>
        <v>1.481063323219E-5</v>
      </c>
      <c r="CS144">
        <f>[2]AIO!CI134</f>
        <v>0</v>
      </c>
      <c r="CT144">
        <f>[2]AIO!CJ134</f>
        <v>9.561345687966551E-5</v>
      </c>
      <c r="CU144">
        <f>[2]AIO!CK134</f>
        <v>3.5519822627859473E-6</v>
      </c>
      <c r="CV144">
        <f>[2]AIO!CL134</f>
        <v>2.0985028839146599E-6</v>
      </c>
      <c r="CW144">
        <f>[2]AIO!CM134</f>
        <v>1.6235501099526668E-6</v>
      </c>
      <c r="CX144">
        <f>[2]AIO!CN134</f>
        <v>3.2674810716571808E-6</v>
      </c>
      <c r="CY144">
        <f>[2]AIO!CO134</f>
        <v>1.0074280883319735E-5</v>
      </c>
      <c r="CZ144">
        <f>[2]AIO!CP134</f>
        <v>0</v>
      </c>
      <c r="DA144">
        <f>[2]AIO!CQ134</f>
        <v>1.602797004540957E-4</v>
      </c>
      <c r="DB144">
        <f>[2]AIO!CR134</f>
        <v>0</v>
      </c>
      <c r="DC144">
        <f>[2]AIO!CS134</f>
        <v>7.1444806869088769E-6</v>
      </c>
      <c r="DD144">
        <f>[2]AIO!CT134</f>
        <v>3.6409827254947246E-5</v>
      </c>
      <c r="DE144">
        <f>[2]AIO!CU134</f>
        <v>3.6981441860931643E-8</v>
      </c>
      <c r="DF144">
        <f>[2]AIO!CV134</f>
        <v>5.0446817816688206E-6</v>
      </c>
      <c r="DG144">
        <f>[2]AIO!CW134</f>
        <v>2.3966184186329085E-5</v>
      </c>
      <c r="DH144">
        <f>[2]AIO!CX134</f>
        <v>9.5118504250167385E-5</v>
      </c>
      <c r="DI144">
        <f>[2]AIO!CY134</f>
        <v>9.8931461733254623E-4</v>
      </c>
      <c r="DJ144">
        <f>[2]AIO!CZ134</f>
        <v>0</v>
      </c>
      <c r="DK144">
        <f>[2]AIO!DA134</f>
        <v>2.0649362215042133E-4</v>
      </c>
      <c r="DL144">
        <f>[2]AIO!DB134</f>
        <v>2.3479799073862224E-5</v>
      </c>
      <c r="DM144">
        <f>[2]AIO!DC134</f>
        <v>1.9860834157208784E-5</v>
      </c>
      <c r="DN144">
        <f>[2]AIO!DD134</f>
        <v>0</v>
      </c>
      <c r="DO144">
        <f>[2]AIO!DE134</f>
        <v>3.8342283223309736E-6</v>
      </c>
      <c r="DP144">
        <f>[2]AIO!DF134</f>
        <v>1.2127767399447503E-5</v>
      </c>
      <c r="DQ144">
        <f>[2]AIO!DG134</f>
        <v>1.1932947321408308E-5</v>
      </c>
      <c r="DR144">
        <f>[2]AIO!DH134</f>
        <v>7.0546631210320921E-5</v>
      </c>
      <c r="DS144">
        <f>[2]AIO!DI134</f>
        <v>9.4469608765000344E-5</v>
      </c>
      <c r="DT144">
        <f>[2]AIO!DJ134</f>
        <v>5.282662860304116E-5</v>
      </c>
      <c r="DU144">
        <f>[2]AIO!DK134</f>
        <v>2.4355293054658257E-4</v>
      </c>
      <c r="DV144">
        <f>[2]AIO!DL134</f>
        <v>0</v>
      </c>
      <c r="DW144">
        <f>[2]AIO!DM134</f>
        <v>3.4807867218383556E-3</v>
      </c>
      <c r="DX144">
        <f>[2]AIO!DN134</f>
        <v>4.3765058427258629E-5</v>
      </c>
      <c r="DY144">
        <f>[2]AIO!DO134</f>
        <v>1.0401664970679193E-3</v>
      </c>
      <c r="DZ144">
        <f>[2]AIO!DP134</f>
        <v>0</v>
      </c>
      <c r="EA144">
        <f>[2]AIO!DQ134</f>
        <v>9.8357966089178444E-5</v>
      </c>
      <c r="EB144">
        <f>[2]AIO!DR134</f>
        <v>9.0114796561277427E-6</v>
      </c>
      <c r="EC144">
        <f>[2]AIO!DS134</f>
        <v>1.9177933254136887E-6</v>
      </c>
      <c r="ED144">
        <f>[2]AIO!DT134</f>
        <v>2.1248637050037575E-3</v>
      </c>
      <c r="EE144">
        <f>[2]AIO!DU134</f>
        <v>1.837052861082924E-4</v>
      </c>
      <c r="EF144">
        <f>[2]AIO!DV134</f>
        <v>1.4019797102504373E-3</v>
      </c>
      <c r="EG144">
        <f>[2]AIO!DW134</f>
        <v>3.4854543046460316E-4</v>
      </c>
      <c r="EH144">
        <f>[2]AIO!DX134</f>
        <v>0</v>
      </c>
      <c r="EI144">
        <f>[2]AIO!DY134</f>
        <v>3.0245157994261448E-3</v>
      </c>
      <c r="EJ144">
        <f>[2]AIO!DZ134</f>
        <v>4.5938535817635805E-5</v>
      </c>
      <c r="EK144">
        <f>[2]AIO!EA134</f>
        <v>0</v>
      </c>
      <c r="EL144">
        <f>[2]AIO!EB134</f>
        <v>0</v>
      </c>
      <c r="EM144">
        <f>[2]AIO!EC134</f>
        <v>1.889640332584874E-4</v>
      </c>
      <c r="EN144">
        <f>[2]AIO!ED134</f>
        <v>0</v>
      </c>
      <c r="EO144">
        <f>[2]AIO!EE134</f>
        <v>1.1402862456357112E-2</v>
      </c>
      <c r="EP144">
        <f>[2]AIO!EF134</f>
        <v>0</v>
      </c>
      <c r="EQ144">
        <f>[2]AIO!EG134</f>
        <v>5.7064439890671843E-5</v>
      </c>
      <c r="ER144">
        <f>[2]AIO!EH134</f>
        <v>3.1067158501820981E-4</v>
      </c>
      <c r="ES144">
        <f>[2]AIO!EI134</f>
        <v>8.9556699767144241E-3</v>
      </c>
      <c r="ET144">
        <f>[2]AIO!EJ134</f>
        <v>0</v>
      </c>
      <c r="EU144">
        <f>[2]AIO!EK134</f>
        <v>1.1757470451433672E-4</v>
      </c>
      <c r="EV144">
        <f>[2]AIO!EL134</f>
        <v>2.6226132973780461E-5</v>
      </c>
      <c r="EW144">
        <f>[2]AIO!EM134</f>
        <v>2.2212233264185545E-3</v>
      </c>
      <c r="EX144">
        <f>[2]AIO!EN134</f>
        <v>0</v>
      </c>
      <c r="EY144">
        <f>[2]AIO!EO134</f>
        <v>0</v>
      </c>
      <c r="EZ144">
        <f>[2]AIO!EP134</f>
        <v>0</v>
      </c>
      <c r="FA144">
        <f>[2]AIO!EQ134</f>
        <v>2.4251213100023953E-4</v>
      </c>
    </row>
    <row r="145" spans="1:157" x14ac:dyDescent="0.3">
      <c r="A145" s="17">
        <f>Cu!B136</f>
        <v>5.1092089149792159E-4</v>
      </c>
      <c r="B145" s="17">
        <f>Cu!C136</f>
        <v>2.0907285556391328</v>
      </c>
      <c r="C145" s="17">
        <f>Cu!D136</f>
        <v>9.8336239514317656E-5</v>
      </c>
      <c r="D145" s="17">
        <f>Cu!E136</f>
        <v>1.9109106692957385E-7</v>
      </c>
      <c r="E145" s="17">
        <f>Cu!F136</f>
        <v>1.75634418693341E-6</v>
      </c>
      <c r="F145" s="17">
        <f>Cu!G136</f>
        <v>3.8413918757782918E-2</v>
      </c>
      <c r="G145" s="17">
        <f>Cu!H136</f>
        <v>1.2224919579934457E-3</v>
      </c>
      <c r="H145" s="17">
        <f>Cu!I136</f>
        <v>1.2224919579934457E-3</v>
      </c>
      <c r="I145" s="17">
        <f>Cu!J136</f>
        <v>7.3413067511955358E-8</v>
      </c>
      <c r="J145" s="17">
        <f>Cu!K136</f>
        <v>0</v>
      </c>
      <c r="K145" s="17">
        <f>Cu!L136</f>
        <v>2.9365227004782141E-2</v>
      </c>
      <c r="L145" s="27">
        <f>[2]AIO!B135</f>
        <v>6.8320436932305609E-7</v>
      </c>
      <c r="M145" s="27">
        <f>[2]AIO!C135</f>
        <v>3.0205368443535837E-6</v>
      </c>
      <c r="N145">
        <f>[2]AIO!D135</f>
        <v>1.3536125731188956E-8</v>
      </c>
      <c r="O145">
        <f>[2]AIO!E135</f>
        <v>2.5097711857518451E-7</v>
      </c>
      <c r="P145">
        <f>[2]AIO!F135</f>
        <v>3.62666608306986E-7</v>
      </c>
      <c r="Q145">
        <f>[2]AIO!G135</f>
        <v>4.2164269234576042E-7</v>
      </c>
      <c r="R145">
        <f>[2]AIO!H135</f>
        <v>4.8907292113854614E-7</v>
      </c>
      <c r="S145">
        <f>[2]AIO!I135</f>
        <v>3.7301927765913522E-7</v>
      </c>
      <c r="T145">
        <f>[2]AIO!J135</f>
        <v>1.2252281241063768E-7</v>
      </c>
      <c r="U145">
        <f>[2]AIO!K135</f>
        <v>8.7113982564111174E-6</v>
      </c>
      <c r="V145">
        <f>[2]AIO!L135</f>
        <v>0</v>
      </c>
      <c r="W145">
        <f>[2]AIO!M135</f>
        <v>2.8876954400081809E-6</v>
      </c>
      <c r="X145">
        <f>[2]AIO!N135</f>
        <v>3.8056772492226293E-6</v>
      </c>
      <c r="Y145">
        <f>[2]AIO!O135</f>
        <v>1.5925890986140731E-6</v>
      </c>
      <c r="Z145">
        <f>[2]AIO!P135</f>
        <v>1.15533864088889E-4</v>
      </c>
      <c r="AA145">
        <f>[2]AIO!Q135</f>
        <v>1.9928282823077115E-6</v>
      </c>
      <c r="AB145">
        <f>[2]AIO!R135</f>
        <v>5.7694580482655758E-7</v>
      </c>
      <c r="AC145">
        <f>[2]AIO!S135</f>
        <v>1.7266827702570632E-6</v>
      </c>
      <c r="AD145">
        <f>[2]AIO!T135</f>
        <v>3.7069511213755167E-6</v>
      </c>
      <c r="AE145">
        <f>[2]AIO!U135</f>
        <v>2.372684100443836E-6</v>
      </c>
      <c r="AF145">
        <f>[2]AIO!V135</f>
        <v>3.1513882212996332E-6</v>
      </c>
      <c r="AG145">
        <f>[2]AIO!W135</f>
        <v>5.4797596158215688E-6</v>
      </c>
      <c r="AH145">
        <f>[2]AIO!X135</f>
        <v>7.9784820960635895E-6</v>
      </c>
      <c r="AI145">
        <f>[2]AIO!Y135</f>
        <v>1.2922478511293148E-6</v>
      </c>
      <c r="AJ145">
        <f>[2]AIO!Z135</f>
        <v>1.7301147828357691E-6</v>
      </c>
      <c r="AK145">
        <f>[2]AIO!AA135</f>
        <v>6.3572116501188637E-6</v>
      </c>
      <c r="AL145">
        <f>[2]AIO!AB135</f>
        <v>9.5898387081385635E-7</v>
      </c>
      <c r="AM145">
        <f>[2]AIO!AC135</f>
        <v>2.5942842792369872E-6</v>
      </c>
      <c r="AN145">
        <f>[2]AIO!AD135</f>
        <v>8.9974238454276445E-6</v>
      </c>
      <c r="AO145">
        <f>[2]AIO!AE135</f>
        <v>1.0980580217165375E-7</v>
      </c>
      <c r="AP145">
        <f>[2]AIO!AF135</f>
        <v>5.4885381957580638E-6</v>
      </c>
      <c r="AQ145">
        <f>[2]AIO!AG135</f>
        <v>4.7092938886172336E-6</v>
      </c>
      <c r="AR145">
        <f>[2]AIO!AH135</f>
        <v>2.0611203186522546E-6</v>
      </c>
      <c r="AS145">
        <f>[2]AIO!AI135</f>
        <v>1.5569389158280112E-6</v>
      </c>
      <c r="AT145">
        <f>[2]AIO!AJ135</f>
        <v>1.5129233709849315E-5</v>
      </c>
      <c r="AU145">
        <f>[2]AIO!AK135</f>
        <v>7.9744176292196455E-6</v>
      </c>
      <c r="AV145">
        <f>[2]AIO!AL135</f>
        <v>6.9571331567697974E-6</v>
      </c>
      <c r="AW145">
        <f>[2]AIO!AM135</f>
        <v>1.5148495169154564E-6</v>
      </c>
      <c r="AX145">
        <f>[2]AIO!AN135</f>
        <v>3.7665887095834326E-6</v>
      </c>
      <c r="AY145">
        <f>[2]AIO!AO135</f>
        <v>7.9036843489413685E-6</v>
      </c>
      <c r="AZ145">
        <f>[2]AIO!AP135</f>
        <v>1.19273030723422E-6</v>
      </c>
      <c r="BA145">
        <f>[2]AIO!AQ135</f>
        <v>9.7380632560738707E-7</v>
      </c>
      <c r="BB145">
        <f>[2]AIO!AR135</f>
        <v>6.0733223946928184E-6</v>
      </c>
      <c r="BC145">
        <f>[2]AIO!AS135</f>
        <v>3.81001058640629E-6</v>
      </c>
      <c r="BD145">
        <f>[2]AIO!AT135</f>
        <v>2.8558442063957884E-7</v>
      </c>
      <c r="BE145">
        <f>[2]AIO!AU135</f>
        <v>3.8851995384306785E-6</v>
      </c>
      <c r="BF145">
        <f>[2]AIO!AV135</f>
        <v>1.0585201301873343E-6</v>
      </c>
      <c r="BG145">
        <f>[2]AIO!AW135</f>
        <v>3.352575809140115E-6</v>
      </c>
      <c r="BH145">
        <f>[2]AIO!AX135</f>
        <v>3.5149141396412414E-6</v>
      </c>
      <c r="BI145">
        <f>[2]AIO!AY135</f>
        <v>1.6601980595645972E-5</v>
      </c>
      <c r="BJ145">
        <f>[2]AIO!AZ135</f>
        <v>6.567511206542845E-7</v>
      </c>
      <c r="BK145">
        <f>[2]AIO!BA135</f>
        <v>1.0445711695720692E-6</v>
      </c>
      <c r="BL145">
        <f>[2]AIO!BB135</f>
        <v>2.1491962729181973E-5</v>
      </c>
      <c r="BM145">
        <f>[2]AIO!BC135</f>
        <v>9.5606477567561535E-6</v>
      </c>
      <c r="BN145">
        <f>[2]AIO!BD135</f>
        <v>9.282475046405006E-7</v>
      </c>
      <c r="BO145">
        <f>[2]AIO!BE135</f>
        <v>2.186176850004931E-6</v>
      </c>
      <c r="BP145">
        <f>[2]AIO!BF135</f>
        <v>5.6478714470311734E-6</v>
      </c>
      <c r="BQ145">
        <f>[2]AIO!BG135</f>
        <v>3.1901367893044708E-6</v>
      </c>
      <c r="BR145">
        <f>[2]AIO!BH135</f>
        <v>2.6837224956237925E-6</v>
      </c>
      <c r="BS145">
        <f>[2]AIO!BI135</f>
        <v>2.4515038379862326E-5</v>
      </c>
      <c r="BT145">
        <f>[2]AIO!BJ135</f>
        <v>1.5871626819880229E-6</v>
      </c>
      <c r="BU145">
        <f>[2]AIO!BK135</f>
        <v>7.1078091849479131E-6</v>
      </c>
      <c r="BV145">
        <f>[2]AIO!BL135</f>
        <v>5.5529892588254698E-6</v>
      </c>
      <c r="BW145">
        <f>[2]AIO!BM135</f>
        <v>2.0029446996925159E-6</v>
      </c>
      <c r="BX145">
        <f>[2]AIO!BN135</f>
        <v>6.6754773018437048E-7</v>
      </c>
      <c r="BY145">
        <f>[2]AIO!BO135</f>
        <v>2.4232034281216353E-6</v>
      </c>
      <c r="BZ145">
        <f>[2]AIO!BP135</f>
        <v>2.0452534353645082E-6</v>
      </c>
      <c r="CA145">
        <f>[2]AIO!BQ135</f>
        <v>4.2642328414003517E-7</v>
      </c>
      <c r="CB145">
        <f>[2]AIO!BR135</f>
        <v>9.96149351565381E-7</v>
      </c>
      <c r="CC145">
        <f>[2]AIO!BS135</f>
        <v>5.6948846093225381E-6</v>
      </c>
      <c r="CD145">
        <f>[2]AIO!BT135</f>
        <v>5.9745398744158065E-6</v>
      </c>
      <c r="CE145">
        <f>[2]AIO!BU135</f>
        <v>2.477866689924776E-6</v>
      </c>
      <c r="CF145">
        <f>[2]AIO!BV135</f>
        <v>1.2064794387887309E-5</v>
      </c>
      <c r="CG145">
        <f>[2]AIO!BW135</f>
        <v>8.0360288116931798E-6</v>
      </c>
      <c r="CH145">
        <f>[2]AIO!BX135</f>
        <v>5.3671795149390259E-6</v>
      </c>
      <c r="CI145">
        <f>[2]AIO!BY135</f>
        <v>4.136304240201653E-6</v>
      </c>
      <c r="CJ145">
        <f>[2]AIO!BZ135</f>
        <v>4.0559637226050468E-6</v>
      </c>
      <c r="CK145">
        <f>[2]AIO!CA135</f>
        <v>6.2138204340968497E-6</v>
      </c>
      <c r="CL145">
        <f>[2]AIO!CB135</f>
        <v>4.6665809879559793E-6</v>
      </c>
      <c r="CM145">
        <f>[2]AIO!CC135</f>
        <v>1.7288194419445855E-5</v>
      </c>
      <c r="CN145">
        <f>[2]AIO!CD135</f>
        <v>5.159326677573061E-6</v>
      </c>
      <c r="CO145">
        <f>[2]AIO!CE135</f>
        <v>1.1513704902619191E-6</v>
      </c>
      <c r="CP145">
        <f>[2]AIO!CF135</f>
        <v>1.1058540978189217E-6</v>
      </c>
      <c r="CQ145">
        <f>[2]AIO!CG135</f>
        <v>1.601059951205168E-5</v>
      </c>
      <c r="CR145">
        <f>[2]AIO!CH135</f>
        <v>8.5791670296873906E-6</v>
      </c>
      <c r="CS145">
        <f>[2]AIO!CI135</f>
        <v>2.056895381182632E-6</v>
      </c>
      <c r="CT145">
        <f>[2]AIO!CJ135</f>
        <v>4.5946185694007956E-6</v>
      </c>
      <c r="CU145">
        <f>[2]AIO!CK135</f>
        <v>4.6813601356162492E-6</v>
      </c>
      <c r="CV145">
        <f>[2]AIO!CL135</f>
        <v>1.8440948442072787E-6</v>
      </c>
      <c r="CW145">
        <f>[2]AIO!CM135</f>
        <v>1.4972361886355975E-6</v>
      </c>
      <c r="CX145">
        <f>[2]AIO!CN135</f>
        <v>3.1457076405917906E-6</v>
      </c>
      <c r="CY145">
        <f>[2]AIO!CO135</f>
        <v>6.0259998098474027E-7</v>
      </c>
      <c r="CZ145">
        <f>[2]AIO!CP135</f>
        <v>8.0065471398410405E-6</v>
      </c>
      <c r="DA145">
        <f>[2]AIO!CQ135</f>
        <v>7.592528737839735E-6</v>
      </c>
      <c r="DB145">
        <f>[2]AIO!CR135</f>
        <v>5.2877379105485272E-7</v>
      </c>
      <c r="DC145">
        <f>[2]AIO!CS135</f>
        <v>3.2772773085685743E-7</v>
      </c>
      <c r="DD145">
        <f>[2]AIO!CT135</f>
        <v>4.9834344893393668E-6</v>
      </c>
      <c r="DE145">
        <f>[2]AIO!CU135</f>
        <v>2.4902614784888946E-6</v>
      </c>
      <c r="DF145">
        <f>[2]AIO!CV135</f>
        <v>2.2237879423729786E-6</v>
      </c>
      <c r="DG145">
        <f>[2]AIO!CW135</f>
        <v>3.4136687782559035E-6</v>
      </c>
      <c r="DH145">
        <f>[2]AIO!CX135</f>
        <v>1.0419542174846698E-5</v>
      </c>
      <c r="DI145">
        <f>[2]AIO!CY135</f>
        <v>3.0821139827350622E-7</v>
      </c>
      <c r="DJ145">
        <f>[2]AIO!CZ135</f>
        <v>7.2156476464963023E-6</v>
      </c>
      <c r="DK145">
        <f>[2]AIO!DA135</f>
        <v>3.4518663212767316E-6</v>
      </c>
      <c r="DL145">
        <f>[2]AIO!DB135</f>
        <v>4.3814197736456695E-7</v>
      </c>
      <c r="DM145">
        <f>[2]AIO!DC135</f>
        <v>2.9582901643650989E-8</v>
      </c>
      <c r="DN145">
        <f>[2]AIO!DD135</f>
        <v>2.0925141631139025E-7</v>
      </c>
      <c r="DO145">
        <f>[2]AIO!DE135</f>
        <v>3.391260540838837E-8</v>
      </c>
      <c r="DP145">
        <f>[2]AIO!DF135</f>
        <v>5.6876132106239777E-6</v>
      </c>
      <c r="DQ145">
        <f>[2]AIO!DG135</f>
        <v>3.7703882429391827E-5</v>
      </c>
      <c r="DR145">
        <f>[2]AIO!DH135</f>
        <v>6.0855150558727943E-6</v>
      </c>
      <c r="DS145">
        <f>[2]AIO!DI135</f>
        <v>4.4125517915309068E-2</v>
      </c>
      <c r="DT145">
        <f>[2]AIO!DJ135</f>
        <v>1.7553237387044705E-3</v>
      </c>
      <c r="DU145">
        <f>[2]AIO!DK135</f>
        <v>8.9457441591375755E-6</v>
      </c>
      <c r="DV145">
        <f>[2]AIO!DL135</f>
        <v>0</v>
      </c>
      <c r="DW145">
        <f>[2]AIO!DM135</f>
        <v>3.7217963496487555E-6</v>
      </c>
      <c r="DX145">
        <f>[2]AIO!DN135</f>
        <v>1.4597453457538238E-5</v>
      </c>
      <c r="DY145">
        <f>[2]AIO!DO135</f>
        <v>2.0426914371109038E-5</v>
      </c>
      <c r="DZ145">
        <f>[2]AIO!DP135</f>
        <v>3.3022442831603842E-3</v>
      </c>
      <c r="EA145">
        <f>[2]AIO!DQ135</f>
        <v>2.2650465301490553E-5</v>
      </c>
      <c r="EB145">
        <f>[2]AIO!DR135</f>
        <v>2.5147167329721519E-5</v>
      </c>
      <c r="EC145">
        <f>[2]AIO!DS135</f>
        <v>1.3507228551746362E-4</v>
      </c>
      <c r="ED145">
        <f>[2]AIO!DT135</f>
        <v>7.824793570258197E-6</v>
      </c>
      <c r="EE145">
        <f>[2]AIO!DU135</f>
        <v>1.6246832680662193E-2</v>
      </c>
      <c r="EF145">
        <f>[2]AIO!DV135</f>
        <v>7.8115967356258665E-7</v>
      </c>
      <c r="EG145">
        <f>[2]AIO!DW135</f>
        <v>4.6506586642629544E-7</v>
      </c>
      <c r="EH145">
        <f>[2]AIO!DX135</f>
        <v>6.0737900219133187E-6</v>
      </c>
      <c r="EI145">
        <f>[2]AIO!DY135</f>
        <v>5.9884372754937896E-5</v>
      </c>
      <c r="EJ145">
        <f>[2]AIO!DZ135</f>
        <v>1.2032896481565744E-6</v>
      </c>
      <c r="EK145">
        <f>[2]AIO!EA135</f>
        <v>2.3052901865422001E-6</v>
      </c>
      <c r="EL145">
        <f>[2]AIO!EB135</f>
        <v>2.295854709591848E-6</v>
      </c>
      <c r="EM145">
        <f>[2]AIO!EC135</f>
        <v>1.4873017190291957E-4</v>
      </c>
      <c r="EN145">
        <f>[2]AIO!ED135</f>
        <v>4.9913981036549348E-5</v>
      </c>
      <c r="EO145">
        <f>[2]AIO!EE135</f>
        <v>1.5471624519207284E-3</v>
      </c>
      <c r="EP145">
        <f>[2]AIO!EF135</f>
        <v>4.0562273366163943E-5</v>
      </c>
      <c r="EQ145">
        <f>[2]AIO!EG135</f>
        <v>4.8496201986635938E-5</v>
      </c>
      <c r="ER145">
        <f>[2]AIO!EH135</f>
        <v>3.3054798282089492E-5</v>
      </c>
      <c r="ES145">
        <f>[2]AIO!EI135</f>
        <v>2.0431166804859625E-4</v>
      </c>
      <c r="ET145">
        <f>[2]AIO!EJ135</f>
        <v>3.619285111136633E-5</v>
      </c>
      <c r="EU145">
        <f>[2]AIO!EK135</f>
        <v>8.6277458699753604E-7</v>
      </c>
      <c r="EV145">
        <f>[2]AIO!EL135</f>
        <v>2.2287139666661893E-6</v>
      </c>
      <c r="EW145">
        <f>[2]AIO!EM135</f>
        <v>2.3117656970044872E-6</v>
      </c>
      <c r="EX145">
        <f>[2]AIO!EN135</f>
        <v>1.320094448938687E-6</v>
      </c>
      <c r="EY145">
        <f>[2]AIO!EO135</f>
        <v>1.5595496893970293E-6</v>
      </c>
      <c r="EZ145">
        <f>[2]AIO!EP135</f>
        <v>1.3775065880175845E-6</v>
      </c>
      <c r="FA145">
        <f>[2]AIO!EQ135</f>
        <v>5.8373683234597447E-6</v>
      </c>
    </row>
    <row r="146" spans="1:157" x14ac:dyDescent="0.3">
      <c r="A146" s="17">
        <f>Cu!B137</f>
        <v>8.9544536310096207E-2</v>
      </c>
      <c r="B146" s="17">
        <f>Cu!C137</f>
        <v>78.121324873081505</v>
      </c>
      <c r="C146" s="17">
        <f>Cu!D137</f>
        <v>9.855334097626527E-3</v>
      </c>
      <c r="D146" s="17">
        <f>Cu!E137</f>
        <v>2.2858146914051083E-4</v>
      </c>
      <c r="E146" s="17">
        <f>Cu!F137</f>
        <v>5.8753723325069181E-3</v>
      </c>
      <c r="F146" s="17">
        <f>Cu!G137</f>
        <v>2.0620713888417279E-3</v>
      </c>
      <c r="G146" s="17">
        <f>Cu!H137</f>
        <v>2.9630388434789964E-4</v>
      </c>
      <c r="H146" s="17">
        <f>Cu!I137</f>
        <v>2.9630388434789964E-4</v>
      </c>
      <c r="I146" s="17">
        <f>Cu!J137</f>
        <v>1.2866451927982194E-5</v>
      </c>
      <c r="J146" s="17">
        <f>Cu!K137</f>
        <v>0</v>
      </c>
      <c r="K146" s="17">
        <f>Cu!L137</f>
        <v>5.1465807711928777</v>
      </c>
      <c r="L146" s="27">
        <f>[2]AIO!B136</f>
        <v>1.0907230445701076E-3</v>
      </c>
      <c r="M146" s="27">
        <f>[2]AIO!C136</f>
        <v>2.4658565165319012E-3</v>
      </c>
      <c r="N146">
        <f>[2]AIO!D136</f>
        <v>1.1025773758344548E-4</v>
      </c>
      <c r="O146">
        <f>[2]AIO!E136</f>
        <v>4.3986515488475333E-5</v>
      </c>
      <c r="P146">
        <f>[2]AIO!F136</f>
        <v>6.3561333694526679E-5</v>
      </c>
      <c r="Q146">
        <f>[2]AIO!G136</f>
        <v>7.3897544615857946E-5</v>
      </c>
      <c r="R146">
        <f>[2]AIO!H136</f>
        <v>8.5715437896423361E-5</v>
      </c>
      <c r="S146">
        <f>[2]AIO!I136</f>
        <v>6.5375753484627587E-5</v>
      </c>
      <c r="T146">
        <f>[2]AIO!J136</f>
        <v>1.1221436163854732E-4</v>
      </c>
      <c r="U146">
        <f>[2]AIO!K136</f>
        <v>3.1978481894133367E-3</v>
      </c>
      <c r="V146">
        <f>[2]AIO!L136</f>
        <v>0</v>
      </c>
      <c r="W146">
        <f>[2]AIO!M136</f>
        <v>1.5931749962171946E-3</v>
      </c>
      <c r="X146">
        <f>[2]AIO!N136</f>
        <v>3.1493774256817898E-4</v>
      </c>
      <c r="Y146">
        <f>[2]AIO!O136</f>
        <v>1.1188681746878517E-3</v>
      </c>
      <c r="Z146">
        <f>[2]AIO!P136</f>
        <v>4.2206214822057428E-4</v>
      </c>
      <c r="AA146">
        <f>[2]AIO!Q136</f>
        <v>1.8078988520052664E-5</v>
      </c>
      <c r="AB146">
        <f>[2]AIO!R136</f>
        <v>6.381626669114699E-5</v>
      </c>
      <c r="AC146">
        <f>[2]AIO!S136</f>
        <v>4.300056976930472E-6</v>
      </c>
      <c r="AD146">
        <f>[2]AIO!T136</f>
        <v>4.0198490081365664E-5</v>
      </c>
      <c r="AE146">
        <f>[2]AIO!U136</f>
        <v>1.2033461471358473E-5</v>
      </c>
      <c r="AF146">
        <f>[2]AIO!V136</f>
        <v>1.3988816283031202E-4</v>
      </c>
      <c r="AG146">
        <f>[2]AIO!W136</f>
        <v>1.4092377488356518E-4</v>
      </c>
      <c r="AH146">
        <f>[2]AIO!X136</f>
        <v>6.5278461923769262E-5</v>
      </c>
      <c r="AI146">
        <f>[2]AIO!Y136</f>
        <v>4.5420394446165141E-3</v>
      </c>
      <c r="AJ146">
        <f>[2]AIO!Z136</f>
        <v>1.0453257040445206E-4</v>
      </c>
      <c r="AK146">
        <f>[2]AIO!AA136</f>
        <v>1.1818947751437876E-4</v>
      </c>
      <c r="AL146">
        <f>[2]AIO!AB136</f>
        <v>1.3463108205687615E-3</v>
      </c>
      <c r="AM146">
        <f>[2]AIO!AC136</f>
        <v>1.2134140195366971E-4</v>
      </c>
      <c r="AN146">
        <f>[2]AIO!AD136</f>
        <v>1.1379579852860759E-4</v>
      </c>
      <c r="AO146">
        <f>[2]AIO!AE136</f>
        <v>1.6646959351939905E-3</v>
      </c>
      <c r="AP146">
        <f>[2]AIO!AF136</f>
        <v>1.6820491943412614E-4</v>
      </c>
      <c r="AQ146">
        <f>[2]AIO!AG136</f>
        <v>7.5989497395545345E-5</v>
      </c>
      <c r="AR146">
        <f>[2]AIO!AH136</f>
        <v>8.7299168643187481E-6</v>
      </c>
      <c r="AS146">
        <f>[2]AIO!AI136</f>
        <v>6.6876462551891837E-5</v>
      </c>
      <c r="AT146">
        <f>[2]AIO!AJ136</f>
        <v>1.8524676073077877E-4</v>
      </c>
      <c r="AU146">
        <f>[2]AIO!AK136</f>
        <v>5.9214877510130044E-4</v>
      </c>
      <c r="AV146">
        <f>[2]AIO!AL136</f>
        <v>1.1023543063036823E-3</v>
      </c>
      <c r="AW146">
        <f>[2]AIO!AM136</f>
        <v>5.199007111206912E-4</v>
      </c>
      <c r="AX146">
        <f>[2]AIO!AN136</f>
        <v>3.2677394425555372E-4</v>
      </c>
      <c r="AY146">
        <f>[2]AIO!AO136</f>
        <v>2.7462281910694002E-4</v>
      </c>
      <c r="AZ146">
        <f>[2]AIO!AP136</f>
        <v>1.5852344103585673E-3</v>
      </c>
      <c r="BA146">
        <f>[2]AIO!AQ136</f>
        <v>3.6084284090126827E-4</v>
      </c>
      <c r="BB146">
        <f>[2]AIO!AR136</f>
        <v>1.1640558070400585E-3</v>
      </c>
      <c r="BC146">
        <f>[2]AIO!AS136</f>
        <v>1.0161246224963789E-3</v>
      </c>
      <c r="BD146">
        <f>[2]AIO!AT136</f>
        <v>9.5534509471657196E-4</v>
      </c>
      <c r="BE146">
        <f>[2]AIO!AU136</f>
        <v>1.4302321957707924E-3</v>
      </c>
      <c r="BF146">
        <f>[2]AIO!AV136</f>
        <v>4.7458043173269365E-4</v>
      </c>
      <c r="BG146">
        <f>[2]AIO!AW136</f>
        <v>7.521448906645181E-4</v>
      </c>
      <c r="BH146">
        <f>[2]AIO!AX136</f>
        <v>3.2107364871645249E-3</v>
      </c>
      <c r="BI146">
        <f>[2]AIO!AY136</f>
        <v>6.1266954374067514E-4</v>
      </c>
      <c r="BJ146">
        <f>[2]AIO!AZ136</f>
        <v>5.2817121564213786E-5</v>
      </c>
      <c r="BK146">
        <f>[2]AIO!BA136</f>
        <v>2.261806919935615E-4</v>
      </c>
      <c r="BL146">
        <f>[2]AIO!BB136</f>
        <v>5.2626659163231178E-4</v>
      </c>
      <c r="BM146">
        <f>[2]AIO!BC136</f>
        <v>3.4148450967877474E-4</v>
      </c>
      <c r="BN146">
        <f>[2]AIO!BD136</f>
        <v>1.1777929179576698E-2</v>
      </c>
      <c r="BO146">
        <f>[2]AIO!BE136</f>
        <v>1.1046561399161844E-3</v>
      </c>
      <c r="BP146">
        <f>[2]AIO!BF136</f>
        <v>5.6603405139194201E-4</v>
      </c>
      <c r="BQ146">
        <f>[2]AIO!BG136</f>
        <v>6.2070188498411722E-4</v>
      </c>
      <c r="BR146">
        <f>[2]AIO!BH136</f>
        <v>5.0218365085814777E-4</v>
      </c>
      <c r="BS146">
        <f>[2]AIO!BI136</f>
        <v>2.3053183723288406E-4</v>
      </c>
      <c r="BT146">
        <f>[2]AIO!BJ136</f>
        <v>1.9216269876629689E-4</v>
      </c>
      <c r="BU146">
        <f>[2]AIO!BK136</f>
        <v>2.390866829660862E-4</v>
      </c>
      <c r="BV146">
        <f>[2]AIO!BL136</f>
        <v>1.4542185930960829E-4</v>
      </c>
      <c r="BW146">
        <f>[2]AIO!BM136</f>
        <v>5.5411521426438736E-4</v>
      </c>
      <c r="BX146">
        <f>[2]AIO!BN136</f>
        <v>2.5394080707487516E-4</v>
      </c>
      <c r="BY146">
        <f>[2]AIO!BO136</f>
        <v>3.7169960900134818E-4</v>
      </c>
      <c r="BZ146">
        <f>[2]AIO!BP136</f>
        <v>7.9168157382485704E-5</v>
      </c>
      <c r="CA146">
        <f>[2]AIO!BQ136</f>
        <v>1.6004057498456844E-4</v>
      </c>
      <c r="CB146">
        <f>[2]AIO!BR136</f>
        <v>1.4613521045992239E-4</v>
      </c>
      <c r="CC146">
        <f>[2]AIO!BS136</f>
        <v>3.4134480774128747E-4</v>
      </c>
      <c r="CD146">
        <f>[2]AIO!BT136</f>
        <v>5.9808540391276489E-3</v>
      </c>
      <c r="CE146">
        <f>[2]AIO!BU136</f>
        <v>9.6784978457802571E-4</v>
      </c>
      <c r="CF146">
        <f>[2]AIO!BV136</f>
        <v>7.2603658506236271E-4</v>
      </c>
      <c r="CG146">
        <f>[2]AIO!BW136</f>
        <v>4.8215039560703811E-4</v>
      </c>
      <c r="CH146">
        <f>[2]AIO!BX136</f>
        <v>5.7511585602837542E-4</v>
      </c>
      <c r="CI146">
        <f>[2]AIO!BY136</f>
        <v>1.1165395786405926E-3</v>
      </c>
      <c r="CJ146">
        <f>[2]AIO!BZ136</f>
        <v>1.6597014799112969E-3</v>
      </c>
      <c r="CK146">
        <f>[2]AIO!CA136</f>
        <v>2.6063186622608202E-3</v>
      </c>
      <c r="CL146">
        <f>[2]AIO!CB136</f>
        <v>0</v>
      </c>
      <c r="CM146">
        <f>[2]AIO!CC136</f>
        <v>1.8462306785668283E-3</v>
      </c>
      <c r="CN146">
        <f>[2]AIO!CD136</f>
        <v>7.0060094618897581E-4</v>
      </c>
      <c r="CO146">
        <f>[2]AIO!CE136</f>
        <v>8.7769439362720108E-4</v>
      </c>
      <c r="CP146">
        <f>[2]AIO!CF136</f>
        <v>1.1439847101898321E-3</v>
      </c>
      <c r="CQ146">
        <f>[2]AIO!CG136</f>
        <v>5.982456414632128E-4</v>
      </c>
      <c r="CR146">
        <f>[2]AIO!CH136</f>
        <v>7.9309478849470176E-4</v>
      </c>
      <c r="CS146">
        <f>[2]AIO!CI136</f>
        <v>2.9862741275509566E-4</v>
      </c>
      <c r="CT146">
        <f>[2]AIO!CJ136</f>
        <v>3.4818454531406194E-4</v>
      </c>
      <c r="CU146">
        <f>[2]AIO!CK136</f>
        <v>3.5360431194874026E-4</v>
      </c>
      <c r="CV146">
        <f>[2]AIO!CL136</f>
        <v>8.1172086023540181E-5</v>
      </c>
      <c r="CW146">
        <f>[2]AIO!CM136</f>
        <v>4.9545090901160858E-3</v>
      </c>
      <c r="CX146">
        <f>[2]AIO!CN136</f>
        <v>1.2623498421198781E-4</v>
      </c>
      <c r="CY146">
        <f>[2]AIO!CO136</f>
        <v>9.4859398614909412E-5</v>
      </c>
      <c r="CZ146">
        <f>[2]AIO!CP136</f>
        <v>1.1941463501181145E-3</v>
      </c>
      <c r="DA146">
        <f>[2]AIO!CQ136</f>
        <v>5.6049674142917246E-4</v>
      </c>
      <c r="DB146">
        <f>[2]AIO!CR136</f>
        <v>1.4715035027533993E-4</v>
      </c>
      <c r="DC146">
        <f>[2]AIO!CS136</f>
        <v>2.9463302935842035E-4</v>
      </c>
      <c r="DD146">
        <f>[2]AIO!CT136</f>
        <v>5.3233214485481678E-4</v>
      </c>
      <c r="DE146">
        <f>[2]AIO!CU136</f>
        <v>3.5608825275032562E-4</v>
      </c>
      <c r="DF146">
        <f>[2]AIO!CV136</f>
        <v>5.6501523364099531E-4</v>
      </c>
      <c r="DG146">
        <f>[2]AIO!CW136</f>
        <v>8.8845254986779157E-4</v>
      </c>
      <c r="DH146">
        <f>[2]AIO!CX136</f>
        <v>5.5754888832423009E-4</v>
      </c>
      <c r="DI146">
        <f>[2]AIO!CY136</f>
        <v>3.6867978893630779E-4</v>
      </c>
      <c r="DJ146">
        <f>[2]AIO!CZ136</f>
        <v>9.9950204133394237E-3</v>
      </c>
      <c r="DK146">
        <f>[2]AIO!DA136</f>
        <v>2.2790097976198073E-3</v>
      </c>
      <c r="DL146">
        <f>[2]AIO!DB136</f>
        <v>2.0802030927238223E-2</v>
      </c>
      <c r="DM146">
        <f>[2]AIO!DC136</f>
        <v>1.7598376202804682E-2</v>
      </c>
      <c r="DN146">
        <f>[2]AIO!DD136</f>
        <v>3.0167184050818013E-3</v>
      </c>
      <c r="DO146">
        <f>[2]AIO!DE136</f>
        <v>6.360252051322774E-4</v>
      </c>
      <c r="DP146">
        <f>[2]AIO!DF136</f>
        <v>3.7717411643036616E-2</v>
      </c>
      <c r="DQ146">
        <f>[2]AIO!DG136</f>
        <v>3.7111696937608095E-2</v>
      </c>
      <c r="DR146">
        <f>[2]AIO!DH136</f>
        <v>0</v>
      </c>
      <c r="DS146">
        <f>[2]AIO!DI136</f>
        <v>2.3686718500321381E-3</v>
      </c>
      <c r="DT146">
        <f>[2]AIO!DJ136</f>
        <v>4.2545003152405259E-4</v>
      </c>
      <c r="DU146">
        <f>[2]AIO!DK136</f>
        <v>5.1442139676246136E-4</v>
      </c>
      <c r="DV146">
        <f>[2]AIO!DL136</f>
        <v>1.1303960302462058E-3</v>
      </c>
      <c r="DW146">
        <f>[2]AIO!DM136</f>
        <v>8.3324311381832213E-3</v>
      </c>
      <c r="DX146">
        <f>[2]AIO!DN136</f>
        <v>1.2354654457654452E-2</v>
      </c>
      <c r="DY146">
        <f>[2]AIO!DO136</f>
        <v>1.7022491913012282E-3</v>
      </c>
      <c r="DZ146">
        <f>[2]AIO!DP136</f>
        <v>0</v>
      </c>
      <c r="EA146">
        <f>[2]AIO!DQ136</f>
        <v>3.5207063889446593E-4</v>
      </c>
      <c r="EB146">
        <f>[2]AIO!DR136</f>
        <v>3.2254685726308255E-5</v>
      </c>
      <c r="EC146">
        <f>[2]AIO!DS136</f>
        <v>8.6062807935327612E-5</v>
      </c>
      <c r="ED146">
        <f>[2]AIO!DT136</f>
        <v>0</v>
      </c>
      <c r="EE146">
        <f>[2]AIO!DU136</f>
        <v>0</v>
      </c>
      <c r="EF146">
        <f>[2]AIO!DV136</f>
        <v>0</v>
      </c>
      <c r="EG146">
        <f>[2]AIO!DW136</f>
        <v>6.9950558625621947E-4</v>
      </c>
      <c r="EH146">
        <f>[2]AIO!DX136</f>
        <v>6.0087209238911485E-5</v>
      </c>
      <c r="EI146">
        <f>[2]AIO!DY136</f>
        <v>9.7661917241688434E-3</v>
      </c>
      <c r="EJ146">
        <f>[2]AIO!DZ136</f>
        <v>4.9996982723357055E-3</v>
      </c>
      <c r="EK146">
        <f>[2]AIO!EA136</f>
        <v>1.3075673455188901E-4</v>
      </c>
      <c r="EL146">
        <f>[2]AIO!EB136</f>
        <v>1.6908708607167927E-4</v>
      </c>
      <c r="EM146">
        <f>[2]AIO!EC136</f>
        <v>9.6246194087975089E-3</v>
      </c>
      <c r="EN146">
        <f>[2]AIO!ED136</f>
        <v>2.9014247799808721E-3</v>
      </c>
      <c r="EO146">
        <f>[2]AIO!EE136</f>
        <v>3.1640023504162494E-4</v>
      </c>
      <c r="EP146">
        <f>[2]AIO!EF136</f>
        <v>1.7959698588859645E-2</v>
      </c>
      <c r="EQ146">
        <f>[2]AIO!EG136</f>
        <v>3.3447501899215115E-4</v>
      </c>
      <c r="ER146">
        <f>[2]AIO!EH136</f>
        <v>6.2717129887495502E-6</v>
      </c>
      <c r="ES146">
        <f>[2]AIO!EI136</f>
        <v>2.7039776067717251E-3</v>
      </c>
      <c r="ET146">
        <f>[2]AIO!EJ136</f>
        <v>0.12598075537437012</v>
      </c>
      <c r="EU146">
        <f>[2]AIO!EK136</f>
        <v>8.9821742954623136E-5</v>
      </c>
      <c r="EV146">
        <f>[2]AIO!EL136</f>
        <v>5.8536937110564263E-2</v>
      </c>
      <c r="EW146">
        <f>[2]AIO!EM136</f>
        <v>1.9653630156780461E-4</v>
      </c>
      <c r="EX146">
        <f>[2]AIO!EN136</f>
        <v>1.3162473774397622E-3</v>
      </c>
      <c r="EY146">
        <f>[2]AIO!EO136</f>
        <v>1.0934672822846322E-2</v>
      </c>
      <c r="EZ146">
        <f>[2]AIO!EP136</f>
        <v>2.3886375689812379E-3</v>
      </c>
      <c r="FA146">
        <f>[2]AIO!EQ136</f>
        <v>5.5687498910754846E-6</v>
      </c>
    </row>
    <row r="147" spans="1:157" x14ac:dyDescent="0.3">
      <c r="A147" s="17">
        <f>Cu!B138</f>
        <v>3.6692257168637843</v>
      </c>
      <c r="B147" s="17">
        <f>Cu!C138</f>
        <v>671.56273071642408</v>
      </c>
      <c r="C147" s="17">
        <f>Cu!D138</f>
        <v>0.1423943015146921</v>
      </c>
      <c r="D147" s="17">
        <f>Cu!E138</f>
        <v>1.9826158685327848E-3</v>
      </c>
      <c r="E147" s="17">
        <f>Cu!F138</f>
        <v>2.0650752134219481E-2</v>
      </c>
      <c r="F147" s="17">
        <f>Cu!G138</f>
        <v>3.0981382502217499E-3</v>
      </c>
      <c r="G147" s="17">
        <f>Cu!H138</f>
        <v>2.6539247499107303E-2</v>
      </c>
      <c r="H147" s="17">
        <f>Cu!I138</f>
        <v>2.6539247499107303E-2</v>
      </c>
      <c r="I147" s="17">
        <f>Cu!J138</f>
        <v>5.2722274573463695E-4</v>
      </c>
      <c r="J147" s="17">
        <f>Cu!K138</f>
        <v>0</v>
      </c>
      <c r="K147" s="17">
        <f>Cu!L138</f>
        <v>210.88909829385477</v>
      </c>
      <c r="L147" s="27">
        <f>[2]AIO!B137</f>
        <v>3.9356263470285069E-3</v>
      </c>
      <c r="M147" s="27">
        <f>[2]AIO!C137</f>
        <v>5.4383615763738445E-3</v>
      </c>
      <c r="N147">
        <f>[2]AIO!D137</f>
        <v>1.5677119521885702E-3</v>
      </c>
      <c r="O147">
        <f>[2]AIO!E137</f>
        <v>1.8024154289728942E-3</v>
      </c>
      <c r="P147">
        <f>[2]AIO!F137</f>
        <v>2.6045238470213772E-3</v>
      </c>
      <c r="Q147">
        <f>[2]AIO!G137</f>
        <v>3.0280660584203895E-3</v>
      </c>
      <c r="R147">
        <f>[2]AIO!H137</f>
        <v>3.5123224936096527E-3</v>
      </c>
      <c r="S147">
        <f>[2]AIO!I137</f>
        <v>2.6788725011030706E-3</v>
      </c>
      <c r="T147">
        <f>[2]AIO!J137</f>
        <v>5.5417578730340299E-4</v>
      </c>
      <c r="U147">
        <f>[2]AIO!K137</f>
        <v>5.8077141648078482E-3</v>
      </c>
      <c r="V147">
        <f>[2]AIO!L137</f>
        <v>0</v>
      </c>
      <c r="W147">
        <f>[2]AIO!M137</f>
        <v>6.6807845151203328E-4</v>
      </c>
      <c r="X147">
        <f>[2]AIO!N137</f>
        <v>3.1141028888988769E-3</v>
      </c>
      <c r="Y147">
        <f>[2]AIO!O137</f>
        <v>1.8739763066216463E-3</v>
      </c>
      <c r="Z147">
        <f>[2]AIO!P137</f>
        <v>3.010108082981491E-2</v>
      </c>
      <c r="AA147">
        <f>[2]AIO!Q137</f>
        <v>1.2320274359661541E-3</v>
      </c>
      <c r="AB147">
        <f>[2]AIO!R137</f>
        <v>1.7928508023818996E-4</v>
      </c>
      <c r="AC147">
        <f>[2]AIO!S137</f>
        <v>3.4786928311473099E-4</v>
      </c>
      <c r="AD147">
        <f>[2]AIO!T137</f>
        <v>1.8012387019683501E-3</v>
      </c>
      <c r="AE147">
        <f>[2]AIO!U137</f>
        <v>2.9341969872894152E-3</v>
      </c>
      <c r="AF147">
        <f>[2]AIO!V137</f>
        <v>4.2861851608825055E-4</v>
      </c>
      <c r="AG147">
        <f>[2]AIO!W137</f>
        <v>1.5072353978984171E-3</v>
      </c>
      <c r="AH147">
        <f>[2]AIO!X137</f>
        <v>2.279991588025609E-3</v>
      </c>
      <c r="AI147">
        <f>[2]AIO!Y137</f>
        <v>2.1297746792901865E-2</v>
      </c>
      <c r="AJ147">
        <f>[2]AIO!Z137</f>
        <v>7.8606913525227657E-3</v>
      </c>
      <c r="AK147">
        <f>[2]AIO!AA137</f>
        <v>4.6680515436426963E-3</v>
      </c>
      <c r="AL147">
        <f>[2]AIO!AB137</f>
        <v>2.3567932059595804E-3</v>
      </c>
      <c r="AM147">
        <f>[2]AIO!AC137</f>
        <v>2.9431085933189732E-3</v>
      </c>
      <c r="AN147">
        <f>[2]AIO!AD137</f>
        <v>7.8474740096372612E-4</v>
      </c>
      <c r="AO147">
        <f>[2]AIO!AE137</f>
        <v>9.3539105460552219E-4</v>
      </c>
      <c r="AP147">
        <f>[2]AIO!AF137</f>
        <v>1.0185088116486925E-3</v>
      </c>
      <c r="AQ147">
        <f>[2]AIO!AG137</f>
        <v>9.446583991691138E-4</v>
      </c>
      <c r="AR147">
        <f>[2]AIO!AH137</f>
        <v>7.595938635191077E-4</v>
      </c>
      <c r="AS147">
        <f>[2]AIO!AI137</f>
        <v>1.9015185860108232E-3</v>
      </c>
      <c r="AT147">
        <f>[2]AIO!AJ137</f>
        <v>1.378511941263035E-3</v>
      </c>
      <c r="AU147">
        <f>[2]AIO!AK137</f>
        <v>2.8320721641082558E-3</v>
      </c>
      <c r="AV147">
        <f>[2]AIO!AL137</f>
        <v>1.9998145788934813E-3</v>
      </c>
      <c r="AW147">
        <f>[2]AIO!AM137</f>
        <v>7.9627771780917318E-4</v>
      </c>
      <c r="AX147">
        <f>[2]AIO!AN137</f>
        <v>7.0020755989977021E-4</v>
      </c>
      <c r="AY147">
        <f>[2]AIO!AO137</f>
        <v>4.3000864685362851E-3</v>
      </c>
      <c r="AZ147">
        <f>[2]AIO!AP137</f>
        <v>7.5545374001211724E-4</v>
      </c>
      <c r="BA147">
        <f>[2]AIO!AQ137</f>
        <v>5.9515963033461529E-4</v>
      </c>
      <c r="BB147">
        <f>[2]AIO!AR137</f>
        <v>1.1865929604860288E-3</v>
      </c>
      <c r="BC147">
        <f>[2]AIO!AS137</f>
        <v>1.2658764114672712E-2</v>
      </c>
      <c r="BD147">
        <f>[2]AIO!AT137</f>
        <v>3.357845875482842E-3</v>
      </c>
      <c r="BE147">
        <f>[2]AIO!AU137</f>
        <v>6.6489742549787501E-3</v>
      </c>
      <c r="BF147">
        <f>[2]AIO!AV137</f>
        <v>5.2488532279803641E-3</v>
      </c>
      <c r="BG147">
        <f>[2]AIO!AW137</f>
        <v>1.724700901595712E-3</v>
      </c>
      <c r="BH147">
        <f>[2]AIO!AX137</f>
        <v>2.0164121543209249E-3</v>
      </c>
      <c r="BI147">
        <f>[2]AIO!AY137</f>
        <v>1.4136121673579147E-3</v>
      </c>
      <c r="BJ147">
        <f>[2]AIO!AZ137</f>
        <v>1.1702901155158213E-3</v>
      </c>
      <c r="BK147">
        <f>[2]AIO!BA137</f>
        <v>1.4124114484492494E-3</v>
      </c>
      <c r="BL147">
        <f>[2]AIO!BB137</f>
        <v>6.3102721303106022E-3</v>
      </c>
      <c r="BM147">
        <f>[2]AIO!BC137</f>
        <v>7.3699500862410075E-2</v>
      </c>
      <c r="BN147">
        <f>[2]AIO!BD137</f>
        <v>5.41868546662931E-4</v>
      </c>
      <c r="BO147">
        <f>[2]AIO!BE137</f>
        <v>4.8834929726501303E-3</v>
      </c>
      <c r="BP147">
        <f>[2]AIO!BF137</f>
        <v>8.1783146652428477E-3</v>
      </c>
      <c r="BQ147">
        <f>[2]AIO!BG137</f>
        <v>2.1887911421196683E-3</v>
      </c>
      <c r="BR147">
        <f>[2]AIO!BH137</f>
        <v>3.0074719216307673E-2</v>
      </c>
      <c r="BS147">
        <f>[2]AIO!BI137</f>
        <v>1.7200445404202201E-2</v>
      </c>
      <c r="BT147">
        <f>[2]AIO!BJ137</f>
        <v>5.789137567517047E-3</v>
      </c>
      <c r="BU147">
        <f>[2]AIO!BK137</f>
        <v>2.1601087531819815E-2</v>
      </c>
      <c r="BV147">
        <f>[2]AIO!BL137</f>
        <v>2.6648397888078793E-3</v>
      </c>
      <c r="BW147">
        <f>[2]AIO!BM137</f>
        <v>1.5330670606980685E-3</v>
      </c>
      <c r="BX147">
        <f>[2]AIO!BN137</f>
        <v>9.0556005406196717E-4</v>
      </c>
      <c r="BY147">
        <f>[2]AIO!BO137</f>
        <v>1.320025727582951E-3</v>
      </c>
      <c r="BZ147">
        <f>[2]AIO!BP137</f>
        <v>2.4618717158847742E-3</v>
      </c>
      <c r="CA147">
        <f>[2]AIO!BQ137</f>
        <v>1.0012954545646261E-3</v>
      </c>
      <c r="CB147">
        <f>[2]AIO!BR137</f>
        <v>2.7802186863993612E-4</v>
      </c>
      <c r="CC147">
        <f>[2]AIO!BS137</f>
        <v>1.5993859420882443E-3</v>
      </c>
      <c r="CD147">
        <f>[2]AIO!BT137</f>
        <v>1.8033446974648774E-3</v>
      </c>
      <c r="CE147">
        <f>[2]AIO!BU137</f>
        <v>9.2019766208571597E-3</v>
      </c>
      <c r="CF147">
        <f>[2]AIO!BV137</f>
        <v>7.3521327105823802E-3</v>
      </c>
      <c r="CG147">
        <f>[2]AIO!BW137</f>
        <v>2.2179699657444516E-3</v>
      </c>
      <c r="CH147">
        <f>[2]AIO!BX137</f>
        <v>1.2006951698463332E-2</v>
      </c>
      <c r="CI147">
        <f>[2]AIO!BY137</f>
        <v>1.024727366129307E-2</v>
      </c>
      <c r="CJ147">
        <f>[2]AIO!BZ137</f>
        <v>2.2638291833876095E-3</v>
      </c>
      <c r="CK147">
        <f>[2]AIO!CA137</f>
        <v>2.6034183293017492E-3</v>
      </c>
      <c r="CL147">
        <f>[2]AIO!CB137</f>
        <v>2.7062081491273132E-3</v>
      </c>
      <c r="CM147">
        <f>[2]AIO!CC137</f>
        <v>6.8152130264953069E-4</v>
      </c>
      <c r="CN147">
        <f>[2]AIO!CD137</f>
        <v>8.7633579106870443E-3</v>
      </c>
      <c r="CO147">
        <f>[2]AIO!CE137</f>
        <v>1.9055570916593299E-3</v>
      </c>
      <c r="CP147">
        <f>[2]AIO!CF137</f>
        <v>4.7367889114005709E-3</v>
      </c>
      <c r="CQ147">
        <f>[2]AIO!CG137</f>
        <v>5.1427632246757943E-3</v>
      </c>
      <c r="CR147">
        <f>[2]AIO!CH137</f>
        <v>3.9376767924711497E-3</v>
      </c>
      <c r="CS147">
        <f>[2]AIO!CI137</f>
        <v>1.0656974746076635E-3</v>
      </c>
      <c r="CT147">
        <f>[2]AIO!CJ137</f>
        <v>4.5389998828875906E-4</v>
      </c>
      <c r="CU147">
        <f>[2]AIO!CK137</f>
        <v>2.5850831766767624E-3</v>
      </c>
      <c r="CV147">
        <f>[2]AIO!CL137</f>
        <v>1.0771834211245007E-2</v>
      </c>
      <c r="CW147">
        <f>[2]AIO!CM137</f>
        <v>1.0583134213060816E-3</v>
      </c>
      <c r="CX147">
        <f>[2]AIO!CN137</f>
        <v>8.608006980728827E-4</v>
      </c>
      <c r="CY147">
        <f>[2]AIO!CO137</f>
        <v>1.3840357997270461E-3</v>
      </c>
      <c r="CZ147">
        <f>[2]AIO!CP137</f>
        <v>6.8508856364643492E-3</v>
      </c>
      <c r="DA147">
        <f>[2]AIO!CQ137</f>
        <v>7.3196295319107442E-4</v>
      </c>
      <c r="DB147">
        <f>[2]AIO!CR137</f>
        <v>3.3460480692103678E-4</v>
      </c>
      <c r="DC147">
        <f>[2]AIO!CS137</f>
        <v>2.187268913026735E-3</v>
      </c>
      <c r="DD147">
        <f>[2]AIO!CT137</f>
        <v>1.1818965893545938E-3</v>
      </c>
      <c r="DE147">
        <f>[2]AIO!CU137</f>
        <v>1.0302486445958844E-3</v>
      </c>
      <c r="DF147">
        <f>[2]AIO!CV137</f>
        <v>1.4321381553968921E-3</v>
      </c>
      <c r="DG147">
        <f>[2]AIO!CW137</f>
        <v>5.6859147237559406E-4</v>
      </c>
      <c r="DH147">
        <f>[2]AIO!CX137</f>
        <v>5.9112534339659959E-3</v>
      </c>
      <c r="DI147">
        <f>[2]AIO!CY137</f>
        <v>3.1977675298915883E-3</v>
      </c>
      <c r="DJ147">
        <f>[2]AIO!CZ137</f>
        <v>1.0713371033052357E-2</v>
      </c>
      <c r="DK147">
        <f>[2]AIO!DA137</f>
        <v>3.4514795803782819E-2</v>
      </c>
      <c r="DL147">
        <f>[2]AIO!DB137</f>
        <v>2.0985988999919642E-4</v>
      </c>
      <c r="DM147">
        <f>[2]AIO!DC137</f>
        <v>1.9005137378188086E-3</v>
      </c>
      <c r="DN147">
        <f>[2]AIO!DD137</f>
        <v>5.936525931788328E-5</v>
      </c>
      <c r="DO147">
        <f>[2]AIO!DE137</f>
        <v>3.5554462067011925E-6</v>
      </c>
      <c r="DP147">
        <f>[2]AIO!DF137</f>
        <v>5.8110688777339123E-6</v>
      </c>
      <c r="DQ147">
        <f>[2]AIO!DG137</f>
        <v>4.5506435350747722E-5</v>
      </c>
      <c r="DR147">
        <f>[2]AIO!DH137</f>
        <v>0.10989991275727935</v>
      </c>
      <c r="DS147">
        <f>[2]AIO!DI137</f>
        <v>3.5587870044257426E-3</v>
      </c>
      <c r="DT147">
        <f>[2]AIO!DJ137</f>
        <v>3.8106566540526937E-2</v>
      </c>
      <c r="DU147">
        <f>[2]AIO!DK137</f>
        <v>9.1540218167714571E-4</v>
      </c>
      <c r="DV147">
        <f>[2]AIO!DL137</f>
        <v>0</v>
      </c>
      <c r="DW147">
        <f>[2]AIO!DM137</f>
        <v>2.9373028885983695E-4</v>
      </c>
      <c r="DX147">
        <f>[2]AIO!DN137</f>
        <v>8.9231928379483803E-4</v>
      </c>
      <c r="DY147">
        <f>[2]AIO!DO137</f>
        <v>2.4161570414715158E-3</v>
      </c>
      <c r="DZ147">
        <f>[2]AIO!DP137</f>
        <v>3.0736273453454838E-3</v>
      </c>
      <c r="EA147">
        <f>[2]AIO!DQ137</f>
        <v>3.0218547136910381E-4</v>
      </c>
      <c r="EB147">
        <f>[2]AIO!DR137</f>
        <v>1.3777483593664158E-5</v>
      </c>
      <c r="EC147">
        <f>[2]AIO!DS137</f>
        <v>1.2373459915883452E-4</v>
      </c>
      <c r="ED147">
        <f>[2]AIO!DT137</f>
        <v>7.1959374526488554E-3</v>
      </c>
      <c r="EE147">
        <f>[2]AIO!DU137</f>
        <v>1.8162808061590763E-2</v>
      </c>
      <c r="EF147">
        <f>[2]AIO!DV137</f>
        <v>2.9172518635035661E-2</v>
      </c>
      <c r="EG147">
        <f>[2]AIO!DW137</f>
        <v>5.4750277774105464E-5</v>
      </c>
      <c r="EH147">
        <f>[2]AIO!DX137</f>
        <v>3.9475234417328644E-3</v>
      </c>
      <c r="EI147">
        <f>[2]AIO!DY137</f>
        <v>4.0953645641660612E-4</v>
      </c>
      <c r="EJ147">
        <f>[2]AIO!DZ137</f>
        <v>8.6704879786104368E-3</v>
      </c>
      <c r="EK147">
        <f>[2]AIO!EA137</f>
        <v>1.608974312304895E-3</v>
      </c>
      <c r="EL147">
        <f>[2]AIO!EB137</f>
        <v>1.2324481211005156E-3</v>
      </c>
      <c r="EM147">
        <f>[2]AIO!EC137</f>
        <v>6.2906433761987946E-4</v>
      </c>
      <c r="EN147">
        <f>[2]AIO!ED137</f>
        <v>3.543590320868913E-4</v>
      </c>
      <c r="EO147">
        <f>[2]AIO!EE137</f>
        <v>9.3544956932315883E-5</v>
      </c>
      <c r="EP147">
        <f>[2]AIO!EF137</f>
        <v>4.1300415619494621E-4</v>
      </c>
      <c r="EQ147">
        <f>[2]AIO!EG137</f>
        <v>2.2185360243932332E-3</v>
      </c>
      <c r="ER147">
        <f>[2]AIO!EH137</f>
        <v>1.6208790338227859E-4</v>
      </c>
      <c r="ES147">
        <f>[2]AIO!EI137</f>
        <v>1.4168721818761965E-2</v>
      </c>
      <c r="ET147">
        <f>[2]AIO!EJ137</f>
        <v>9.4842444922926957E-4</v>
      </c>
      <c r="EU147">
        <f>[2]AIO!EK137</f>
        <v>7.8251409665700743E-5</v>
      </c>
      <c r="EV147">
        <f>[2]AIO!EL137</f>
        <v>1.2117012454883592E-3</v>
      </c>
      <c r="EW147">
        <f>[2]AIO!EM137</f>
        <v>3.3579225189287322E-3</v>
      </c>
      <c r="EX147">
        <f>[2]AIO!EN137</f>
        <v>1.1780374469701813E-4</v>
      </c>
      <c r="EY147">
        <f>[2]AIO!EO137</f>
        <v>5.1430605032024651E-5</v>
      </c>
      <c r="EZ147">
        <f>[2]AIO!EP137</f>
        <v>3.5720913982179476E-4</v>
      </c>
      <c r="FA147">
        <f>[2]AIO!EQ137</f>
        <v>1.9756894823965768E-3</v>
      </c>
    </row>
    <row r="148" spans="1:157" x14ac:dyDescent="0.3">
      <c r="A148" s="17">
        <f>Cu!B139</f>
        <v>8.9264454626399703E-2</v>
      </c>
      <c r="B148" s="17">
        <f>Cu!C139</f>
        <v>23.165360978989835</v>
      </c>
      <c r="C148" s="17">
        <f>Cu!D139</f>
        <v>5.0656644727885003E-3</v>
      </c>
      <c r="D148" s="17">
        <f>Cu!E139</f>
        <v>4.7065131815939719E-5</v>
      </c>
      <c r="E148" s="17">
        <f>Cu!F139</f>
        <v>2.386589979239456E-5</v>
      </c>
      <c r="F148" s="17">
        <f>Cu!G139</f>
        <v>7.2313111933563259E-5</v>
      </c>
      <c r="G148" s="17">
        <f>Cu!H139</f>
        <v>5.0188335608838417E-5</v>
      </c>
      <c r="H148" s="17">
        <f>Cu!I139</f>
        <v>5.0188335608838417E-5</v>
      </c>
      <c r="I148" s="17">
        <f>Cu!J139</f>
        <v>1.2826207624223578E-5</v>
      </c>
      <c r="J148" s="17">
        <f>Cu!K139</f>
        <v>0</v>
      </c>
      <c r="K148" s="17">
        <f>Cu!L139</f>
        <v>5.1304830496894311</v>
      </c>
      <c r="L148" s="27">
        <f>[2]AIO!B138</f>
        <v>4.7484251539872034E-4</v>
      </c>
      <c r="M148" s="27">
        <f>[2]AIO!C138</f>
        <v>3.6834539340310622E-4</v>
      </c>
      <c r="N148">
        <f>[2]AIO!D138</f>
        <v>3.7841460283281588E-5</v>
      </c>
      <c r="O148">
        <f>[2]AIO!E138</f>
        <v>4.3848932361401088E-5</v>
      </c>
      <c r="P148">
        <f>[2]AIO!F138</f>
        <v>6.3362523514779711E-5</v>
      </c>
      <c r="Q148">
        <f>[2]AIO!G138</f>
        <v>7.3666404341197713E-5</v>
      </c>
      <c r="R148">
        <f>[2]AIO!H138</f>
        <v>8.5447333049895656E-5</v>
      </c>
      <c r="S148">
        <f>[2]AIO!I138</f>
        <v>6.5171268075875344E-5</v>
      </c>
      <c r="T148">
        <f>[2]AIO!J138</f>
        <v>1.3231323591792966E-3</v>
      </c>
      <c r="U148">
        <f>[2]AIO!K138</f>
        <v>1.6162158666714694E-4</v>
      </c>
      <c r="V148">
        <f>[2]AIO!L138</f>
        <v>0</v>
      </c>
      <c r="W148">
        <f>[2]AIO!M138</f>
        <v>5.6942058625462433E-5</v>
      </c>
      <c r="X148">
        <f>[2]AIO!N138</f>
        <v>1.3408417556149031E-4</v>
      </c>
      <c r="Y148">
        <f>[2]AIO!O138</f>
        <v>1.4206979186376714E-4</v>
      </c>
      <c r="Z148">
        <f>[2]AIO!P138</f>
        <v>4.2297074612437756E-4</v>
      </c>
      <c r="AA148">
        <f>[2]AIO!Q138</f>
        <v>8.2154783065780377E-5</v>
      </c>
      <c r="AB148">
        <f>[2]AIO!R138</f>
        <v>7.7568826131511324E-6</v>
      </c>
      <c r="AC148">
        <f>[2]AIO!S138</f>
        <v>8.1539358071854011E-6</v>
      </c>
      <c r="AD148">
        <f>[2]AIO!T138</f>
        <v>1.0075194616224558E-4</v>
      </c>
      <c r="AE148">
        <f>[2]AIO!U138</f>
        <v>6.7392643113725056E-5</v>
      </c>
      <c r="AF148">
        <f>[2]AIO!V138</f>
        <v>3.2727359769843298E-5</v>
      </c>
      <c r="AG148">
        <f>[2]AIO!W138</f>
        <v>1.3678366163599677E-4</v>
      </c>
      <c r="AH148">
        <f>[2]AIO!X138</f>
        <v>1.6513916148232682E-4</v>
      </c>
      <c r="AI148">
        <f>[2]AIO!Y138</f>
        <v>2.1157191334210054E-4</v>
      </c>
      <c r="AJ148">
        <f>[2]AIO!Z138</f>
        <v>1.2567729805306344E-4</v>
      </c>
      <c r="AK148">
        <f>[2]AIO!AA138</f>
        <v>2.1891286110941821E-4</v>
      </c>
      <c r="AL148">
        <f>[2]AIO!AB138</f>
        <v>2.715590210930429E-5</v>
      </c>
      <c r="AM148">
        <f>[2]AIO!AC138</f>
        <v>1.6893530343847416E-4</v>
      </c>
      <c r="AN148">
        <f>[2]AIO!AD138</f>
        <v>1.9241747210271894E-4</v>
      </c>
      <c r="AO148">
        <f>[2]AIO!AE138</f>
        <v>1.5183267149825139E-4</v>
      </c>
      <c r="AP148">
        <f>[2]AIO!AF138</f>
        <v>1.3290817844774835E-4</v>
      </c>
      <c r="AQ148">
        <f>[2]AIO!AG138</f>
        <v>4.9190631250213845E-5</v>
      </c>
      <c r="AR148">
        <f>[2]AIO!AH138</f>
        <v>4.221243312446667E-7</v>
      </c>
      <c r="AS148">
        <f>[2]AIO!AI138</f>
        <v>3.1657255139919404E-5</v>
      </c>
      <c r="AT148">
        <f>[2]AIO!AJ138</f>
        <v>4.5254753456804551E-4</v>
      </c>
      <c r="AU148">
        <f>[2]AIO!AK138</f>
        <v>4.2226895113588376E-4</v>
      </c>
      <c r="AV148">
        <f>[2]AIO!AL138</f>
        <v>1.0282001992816361E-4</v>
      </c>
      <c r="AW148">
        <f>[2]AIO!AM138</f>
        <v>6.9580534581435645E-5</v>
      </c>
      <c r="AX148">
        <f>[2]AIO!AN138</f>
        <v>1.4731706301313868E-4</v>
      </c>
      <c r="AY148">
        <f>[2]AIO!AO138</f>
        <v>1.4047672497273991E-4</v>
      </c>
      <c r="AZ148">
        <f>[2]AIO!AP138</f>
        <v>5.9320804372832103E-5</v>
      </c>
      <c r="BA148">
        <f>[2]AIO!AQ138</f>
        <v>6.7795850365823422E-5</v>
      </c>
      <c r="BB148">
        <f>[2]AIO!AR138</f>
        <v>6.6044889139481923E-5</v>
      </c>
      <c r="BC148">
        <f>[2]AIO!AS138</f>
        <v>9.9641822091085423E-5</v>
      </c>
      <c r="BD148">
        <f>[2]AIO!AT138</f>
        <v>3.8806341125844813E-6</v>
      </c>
      <c r="BE148">
        <f>[2]AIO!AU138</f>
        <v>1.0355850372156011E-4</v>
      </c>
      <c r="BF148">
        <f>[2]AIO!AV138</f>
        <v>1.8599493346209764E-4</v>
      </c>
      <c r="BG148">
        <f>[2]AIO!AW138</f>
        <v>4.4956826770452354E-5</v>
      </c>
      <c r="BH148">
        <f>[2]AIO!AX138</f>
        <v>1.2325987208679134E-4</v>
      </c>
      <c r="BI148">
        <f>[2]AIO!AY138</f>
        <v>2.1651083297957486E-4</v>
      </c>
      <c r="BJ148">
        <f>[2]AIO!AZ138</f>
        <v>2.4473825409975983E-4</v>
      </c>
      <c r="BK148">
        <f>[2]AIO!BA138</f>
        <v>2.4141978695993044E-5</v>
      </c>
      <c r="BL148">
        <f>[2]AIO!BB138</f>
        <v>1.0081224080028848E-4</v>
      </c>
      <c r="BM148">
        <f>[2]AIO!BC138</f>
        <v>3.1072094134378705E-4</v>
      </c>
      <c r="BN148">
        <f>[2]AIO!BD138</f>
        <v>3.9401100617995446E-5</v>
      </c>
      <c r="BO148">
        <f>[2]AIO!BE138</f>
        <v>4.2812811127130404E-5</v>
      </c>
      <c r="BP148">
        <f>[2]AIO!BF138</f>
        <v>2.9094280885061478E-4</v>
      </c>
      <c r="BQ148">
        <f>[2]AIO!BG138</f>
        <v>7.6355307748160475E-5</v>
      </c>
      <c r="BR148">
        <f>[2]AIO!BH138</f>
        <v>3.7030920015828531E-5</v>
      </c>
      <c r="BS148">
        <f>[2]AIO!BI138</f>
        <v>4.0248771148503195E-4</v>
      </c>
      <c r="BT148">
        <f>[2]AIO!BJ138</f>
        <v>1.2134229904101931E-4</v>
      </c>
      <c r="BU148">
        <f>[2]AIO!BK138</f>
        <v>3.7881802265483239E-4</v>
      </c>
      <c r="BV148">
        <f>[2]AIO!BL138</f>
        <v>1.1454332559095402E-4</v>
      </c>
      <c r="BW148">
        <f>[2]AIO!BM138</f>
        <v>2.127977727750266E-5</v>
      </c>
      <c r="BX148">
        <f>[2]AIO!BN138</f>
        <v>3.2554191555065053E-6</v>
      </c>
      <c r="BY148">
        <f>[2]AIO!BO138</f>
        <v>1.162324054271763E-5</v>
      </c>
      <c r="BZ148">
        <f>[2]AIO!BP138</f>
        <v>7.3269860994216508E-5</v>
      </c>
      <c r="CA148">
        <f>[2]AIO!BQ138</f>
        <v>5.9652499765493408E-6</v>
      </c>
      <c r="CB148">
        <f>[2]AIO!BR138</f>
        <v>2.3382380937868314E-5</v>
      </c>
      <c r="CC148">
        <f>[2]AIO!BS138</f>
        <v>1.4431890338647841E-4</v>
      </c>
      <c r="CD148">
        <f>[2]AIO!BT138</f>
        <v>1.8841141058176226E-4</v>
      </c>
      <c r="CE148">
        <f>[2]AIO!BU138</f>
        <v>8.5818795151501281E-5</v>
      </c>
      <c r="CF148">
        <f>[2]AIO!BV138</f>
        <v>6.1470889824952944E-5</v>
      </c>
      <c r="CG148">
        <f>[2]AIO!BW138</f>
        <v>1.7620366936881601E-4</v>
      </c>
      <c r="CH148">
        <f>[2]AIO!BX138</f>
        <v>6.6394756578471627E-5</v>
      </c>
      <c r="CI148">
        <f>[2]AIO!BY138</f>
        <v>1.1138133262059027E-4</v>
      </c>
      <c r="CJ148">
        <f>[2]AIO!BZ138</f>
        <v>1.2440557384981856E-4</v>
      </c>
      <c r="CK148">
        <f>[2]AIO!CA138</f>
        <v>1.225276106564592E-4</v>
      </c>
      <c r="CL148">
        <f>[2]AIO!CB138</f>
        <v>6.2166757909905843E-5</v>
      </c>
      <c r="CM148">
        <f>[2]AIO!CC138</f>
        <v>4.8033660411144039E-4</v>
      </c>
      <c r="CN148">
        <f>[2]AIO!CD138</f>
        <v>7.8973566116718476E-5</v>
      </c>
      <c r="CO148">
        <f>[2]AIO!CE138</f>
        <v>6.3891453959771631E-5</v>
      </c>
      <c r="CP148">
        <f>[2]AIO!CF138</f>
        <v>7.6313535273920632E-5</v>
      </c>
      <c r="CQ148">
        <f>[2]AIO!CG138</f>
        <v>1.7739812094991675E-4</v>
      </c>
      <c r="CR148">
        <f>[2]AIO!CH138</f>
        <v>3.5260882076691122E-4</v>
      </c>
      <c r="CS148">
        <f>[2]AIO!CI138</f>
        <v>8.2231575225947772E-5</v>
      </c>
      <c r="CT148">
        <f>[2]AIO!CJ138</f>
        <v>1.1677487693408046E-4</v>
      </c>
      <c r="CU148">
        <f>[2]AIO!CK138</f>
        <v>3.9210578267940462E-5</v>
      </c>
      <c r="CV148">
        <f>[2]AIO!CL138</f>
        <v>1.7917165504422272E-5</v>
      </c>
      <c r="CW148">
        <f>[2]AIO!CM138</f>
        <v>2.3163021413605638E-5</v>
      </c>
      <c r="CX148">
        <f>[2]AIO!CN138</f>
        <v>6.1529791781151616E-5</v>
      </c>
      <c r="CY148">
        <f>[2]AIO!CO138</f>
        <v>1.7797382613071396E-5</v>
      </c>
      <c r="CZ148">
        <f>[2]AIO!CP138</f>
        <v>8.8308754599747728E-5</v>
      </c>
      <c r="DA148">
        <f>[2]AIO!CQ138</f>
        <v>1.5499711010686805E-4</v>
      </c>
      <c r="DB148">
        <f>[2]AIO!CR138</f>
        <v>2.2834199059760397E-5</v>
      </c>
      <c r="DC148">
        <f>[2]AIO!CS138</f>
        <v>1.4753979537394138E-5</v>
      </c>
      <c r="DD148">
        <f>[2]AIO!CT138</f>
        <v>1.2571430048804227E-4</v>
      </c>
      <c r="DE148">
        <f>[2]AIO!CU138</f>
        <v>8.0698205299594699E-5</v>
      </c>
      <c r="DF148">
        <f>[2]AIO!CV138</f>
        <v>3.1861440107374053E-5</v>
      </c>
      <c r="DG148">
        <f>[2]AIO!CW138</f>
        <v>4.0428846537357655E-5</v>
      </c>
      <c r="DH148">
        <f>[2]AIO!CX138</f>
        <v>9.013651176007848E-4</v>
      </c>
      <c r="DI148">
        <f>[2]AIO!CY138</f>
        <v>7.5911502928935028E-5</v>
      </c>
      <c r="DJ148">
        <f>[2]AIO!CZ138</f>
        <v>1.7498747197656393E-4</v>
      </c>
      <c r="DK148">
        <f>[2]AIO!DA138</f>
        <v>4.0916773581299327E-4</v>
      </c>
      <c r="DL148">
        <f>[2]AIO!DB138</f>
        <v>6.9709626105934427E-6</v>
      </c>
      <c r="DM148">
        <f>[2]AIO!DC138</f>
        <v>2.1946324611179366E-4</v>
      </c>
      <c r="DN148">
        <f>[2]AIO!DD138</f>
        <v>2.5351959236309701E-4</v>
      </c>
      <c r="DO148">
        <f>[2]AIO!DE138</f>
        <v>7.3036128819411433E-7</v>
      </c>
      <c r="DP148">
        <f>[2]AIO!DF138</f>
        <v>3.4229440545395436E-7</v>
      </c>
      <c r="DQ148">
        <f>[2]AIO!DG138</f>
        <v>5.7035065150334584E-7</v>
      </c>
      <c r="DR148">
        <f>[2]AIO!DH138</f>
        <v>2.7542602260712309E-3</v>
      </c>
      <c r="DS148">
        <f>[2]AIO!DI138</f>
        <v>8.3065035261202221E-5</v>
      </c>
      <c r="DT148">
        <f>[2]AIO!DJ138</f>
        <v>7.2063277246305847E-5</v>
      </c>
      <c r="DU148">
        <f>[2]AIO!DK138</f>
        <v>5.8736743821690112E-4</v>
      </c>
      <c r="DV148">
        <f>[2]AIO!DL138</f>
        <v>0</v>
      </c>
      <c r="DW148">
        <f>[2]AIO!DM138</f>
        <v>4.0973423157471559E-6</v>
      </c>
      <c r="DX148">
        <f>[2]AIO!DN138</f>
        <v>1.2855086581879015E-4</v>
      </c>
      <c r="DY148">
        <f>[2]AIO!DO138</f>
        <v>1.3902767643786252E-4</v>
      </c>
      <c r="DZ148">
        <f>[2]AIO!DP138</f>
        <v>6.535238545913734E-4</v>
      </c>
      <c r="EA148">
        <f>[2]AIO!DQ138</f>
        <v>2.439663206289955E-4</v>
      </c>
      <c r="EB148">
        <f>[2]AIO!DR138</f>
        <v>9.5525995443018451E-7</v>
      </c>
      <c r="EC148">
        <f>[2]AIO!DS138</f>
        <v>1.8187678931120023E-4</v>
      </c>
      <c r="ED148">
        <f>[2]AIO!DT138</f>
        <v>1.5170528637515579E-4</v>
      </c>
      <c r="EE148">
        <f>[2]AIO!DU138</f>
        <v>3.241009399812215E-3</v>
      </c>
      <c r="EF148">
        <f>[2]AIO!DV138</f>
        <v>6.0543214414534717E-2</v>
      </c>
      <c r="EG148">
        <f>[2]AIO!DW138</f>
        <v>4.4892872055572932E-5</v>
      </c>
      <c r="EH148">
        <f>[2]AIO!DX138</f>
        <v>5.5270693520791177E-6</v>
      </c>
      <c r="EI148">
        <f>[2]AIO!DY138</f>
        <v>4.311353660590254E-6</v>
      </c>
      <c r="EJ148">
        <f>[2]AIO!DZ138</f>
        <v>2.1190086440553207E-5</v>
      </c>
      <c r="EK148">
        <f>[2]AIO!EA138</f>
        <v>9.8207534036272293E-6</v>
      </c>
      <c r="EL148">
        <f>[2]AIO!EB138</f>
        <v>4.7091968829955023E-5</v>
      </c>
      <c r="EM148">
        <f>[2]AIO!EC138</f>
        <v>1.0206090457651582E-4</v>
      </c>
      <c r="EN148">
        <f>[2]AIO!ED138</f>
        <v>2.4761905889534815E-6</v>
      </c>
      <c r="EO148">
        <f>[2]AIO!EE138</f>
        <v>7.6838350154452646E-6</v>
      </c>
      <c r="EP148">
        <f>[2]AIO!EF138</f>
        <v>2.8950660462803831E-5</v>
      </c>
      <c r="EQ148">
        <f>[2]AIO!EG138</f>
        <v>1.3049579557111677E-4</v>
      </c>
      <c r="ER148">
        <f>[2]AIO!EH138</f>
        <v>8.5218395801695682E-5</v>
      </c>
      <c r="ES148">
        <f>[2]AIO!EI138</f>
        <v>2.527169071117278E-3</v>
      </c>
      <c r="ET148">
        <f>[2]AIO!EJ138</f>
        <v>1.1794520368377086E-3</v>
      </c>
      <c r="EU148">
        <f>[2]AIO!EK138</f>
        <v>4.0602421534845115E-4</v>
      </c>
      <c r="EV148">
        <f>[2]AIO!EL138</f>
        <v>1.5988771958784918E-4</v>
      </c>
      <c r="EW148">
        <f>[2]AIO!EM138</f>
        <v>2.5912815816677787E-4</v>
      </c>
      <c r="EX148">
        <f>[2]AIO!EN138</f>
        <v>2.5332155451802578E-5</v>
      </c>
      <c r="EY148">
        <f>[2]AIO!EO138</f>
        <v>2.4010059613290502E-5</v>
      </c>
      <c r="EZ148">
        <f>[2]AIO!EP138</f>
        <v>6.2716186957643662E-5</v>
      </c>
      <c r="FA148">
        <f>[2]AIO!EQ138</f>
        <v>6.9507734991523947E-4</v>
      </c>
    </row>
    <row r="149" spans="1:157" x14ac:dyDescent="0.3">
      <c r="A149" s="17">
        <f>Cu!B140</f>
        <v>0.11265265511519368</v>
      </c>
      <c r="B149" s="17">
        <f>Cu!C140</f>
        <v>808.96255537182299</v>
      </c>
      <c r="C149" s="17">
        <f>Cu!D140</f>
        <v>1.5530915115919594E-2</v>
      </c>
      <c r="D149" s="17">
        <f>Cu!E140</f>
        <v>2.0413705348776873E-2</v>
      </c>
      <c r="E149" s="17">
        <f>Cu!F140</f>
        <v>0</v>
      </c>
      <c r="F149" s="17">
        <f>Cu!G140</f>
        <v>4.7696566372697986E-2</v>
      </c>
      <c r="G149" s="17">
        <f>Cu!H140</f>
        <v>6.1990154323781775E-5</v>
      </c>
      <c r="H149" s="17">
        <f>Cu!I140</f>
        <v>6.1990154323781775E-5</v>
      </c>
      <c r="I149" s="17">
        <f>Cu!J140</f>
        <v>1.6186805262799408E-5</v>
      </c>
      <c r="J149" s="17">
        <f>Cu!K140</f>
        <v>0</v>
      </c>
      <c r="K149" s="17">
        <f>Cu!L140</f>
        <v>6.4747221051197625</v>
      </c>
      <c r="L149" s="27">
        <f>[2]AIO!B139</f>
        <v>6.6769601631292525E-5</v>
      </c>
      <c r="M149" s="27">
        <f>[2]AIO!C139</f>
        <v>8.1859528413633166E-5</v>
      </c>
      <c r="N149">
        <f>[2]AIO!D139</f>
        <v>1.9062649656890832E-5</v>
      </c>
      <c r="O149">
        <f>[2]AIO!E139</f>
        <v>5.533780131355299E-5</v>
      </c>
      <c r="P149">
        <f>[2]AIO!F139</f>
        <v>7.996415301716061E-5</v>
      </c>
      <c r="Q149">
        <f>[2]AIO!G139</f>
        <v>9.2967756052038066E-5</v>
      </c>
      <c r="R149">
        <f>[2]AIO!H139</f>
        <v>1.0783540862788359E-4</v>
      </c>
      <c r="S149">
        <f>[2]AIO!I139</f>
        <v>8.2246807160799392E-5</v>
      </c>
      <c r="T149">
        <f>[2]AIO!J139</f>
        <v>1.3223426607806692E-4</v>
      </c>
      <c r="U149">
        <f>[2]AIO!K139</f>
        <v>8.2450449101922115E-3</v>
      </c>
      <c r="V149">
        <f>[2]AIO!L139</f>
        <v>0</v>
      </c>
      <c r="W149">
        <f>[2]AIO!M139</f>
        <v>6.1491768532294551E-3</v>
      </c>
      <c r="X149">
        <f>[2]AIO!N139</f>
        <v>4.4100249922401184E-3</v>
      </c>
      <c r="Y149">
        <f>[2]AIO!O139</f>
        <v>5.9502790927940313E-3</v>
      </c>
      <c r="Z149">
        <f>[2]AIO!P139</f>
        <v>2.2417785460277246E-3</v>
      </c>
      <c r="AA149">
        <f>[2]AIO!Q139</f>
        <v>8.2102535010369101E-6</v>
      </c>
      <c r="AB149">
        <f>[2]AIO!R139</f>
        <v>0</v>
      </c>
      <c r="AC149">
        <f>[2]AIO!S139</f>
        <v>0</v>
      </c>
      <c r="AD149">
        <f>[2]AIO!T139</f>
        <v>0</v>
      </c>
      <c r="AE149">
        <f>[2]AIO!U139</f>
        <v>3.1788108840390834E-8</v>
      </c>
      <c r="AF149">
        <f>[2]AIO!V139</f>
        <v>3.2760596372688316E-6</v>
      </c>
      <c r="AG149">
        <f>[2]AIO!W139</f>
        <v>1.4369405064456617E-3</v>
      </c>
      <c r="AH149">
        <f>[2]AIO!X139</f>
        <v>4.9210291901338027E-4</v>
      </c>
      <c r="AI149">
        <f>[2]AIO!Y139</f>
        <v>1.3200744549042633E-6</v>
      </c>
      <c r="AJ149">
        <f>[2]AIO!Z139</f>
        <v>0</v>
      </c>
      <c r="AK149">
        <f>[2]AIO!AA139</f>
        <v>7.4087811488788679E-5</v>
      </c>
      <c r="AL149">
        <f>[2]AIO!AB139</f>
        <v>6.7102066935461536E-5</v>
      </c>
      <c r="AM149">
        <f>[2]AIO!AC139</f>
        <v>2.0936529396928363E-4</v>
      </c>
      <c r="AN149">
        <f>[2]AIO!AD139</f>
        <v>1.963393985522622E-4</v>
      </c>
      <c r="AO149">
        <f>[2]AIO!AE139</f>
        <v>3.8907505142752219E-4</v>
      </c>
      <c r="AP149">
        <f>[2]AIO!AF139</f>
        <v>3.222973903393721E-3</v>
      </c>
      <c r="AQ149">
        <f>[2]AIO!AG139</f>
        <v>0</v>
      </c>
      <c r="AR149">
        <f>[2]AIO!AH139</f>
        <v>7.5044338479042332E-4</v>
      </c>
      <c r="AS149">
        <f>[2]AIO!AI139</f>
        <v>7.549949967930571E-4</v>
      </c>
      <c r="AT149">
        <f>[2]AIO!AJ139</f>
        <v>3.8168038559434655E-3</v>
      </c>
      <c r="AU149">
        <f>[2]AIO!AK139</f>
        <v>3.0923208851143789E-3</v>
      </c>
      <c r="AV149">
        <f>[2]AIO!AL139</f>
        <v>2.3268531301056907E-4</v>
      </c>
      <c r="AW149">
        <f>[2]AIO!AM139</f>
        <v>1.0974150720164165E-4</v>
      </c>
      <c r="AX149">
        <f>[2]AIO!AN139</f>
        <v>9.0988557847816835E-3</v>
      </c>
      <c r="AY149">
        <f>[2]AIO!AO139</f>
        <v>5.9842115807281452E-4</v>
      </c>
      <c r="AZ149">
        <f>[2]AIO!AP139</f>
        <v>1.4477372033577119E-3</v>
      </c>
      <c r="BA149">
        <f>[2]AIO!AQ139</f>
        <v>8.5292282529164126E-6</v>
      </c>
      <c r="BB149">
        <f>[2]AIO!AR139</f>
        <v>3.67681485090402E-4</v>
      </c>
      <c r="BC149">
        <f>[2]AIO!AS139</f>
        <v>3.2095461985063624E-4</v>
      </c>
      <c r="BD149">
        <f>[2]AIO!AT139</f>
        <v>0</v>
      </c>
      <c r="BE149">
        <f>[2]AIO!AU139</f>
        <v>0</v>
      </c>
      <c r="BF149">
        <f>[2]AIO!AV139</f>
        <v>6.7418943601746433E-5</v>
      </c>
      <c r="BG149">
        <f>[2]AIO!AW139</f>
        <v>1.5152899675085346E-2</v>
      </c>
      <c r="BH149">
        <f>[2]AIO!AX139</f>
        <v>0</v>
      </c>
      <c r="BI149">
        <f>[2]AIO!AY139</f>
        <v>3.6057074729756451E-5</v>
      </c>
      <c r="BJ149">
        <f>[2]AIO!AZ139</f>
        <v>5.393032930302409E-4</v>
      </c>
      <c r="BK149">
        <f>[2]AIO!BA139</f>
        <v>3.0620262572593546E-5</v>
      </c>
      <c r="BL149">
        <f>[2]AIO!BB139</f>
        <v>3.7116285353402121E-4</v>
      </c>
      <c r="BM149">
        <f>[2]AIO!BC139</f>
        <v>6.2270282728874211E-4</v>
      </c>
      <c r="BN149">
        <f>[2]AIO!BD139</f>
        <v>6.9241725614222286E-6</v>
      </c>
      <c r="BO149">
        <f>[2]AIO!BE139</f>
        <v>9.1425451130259193E-4</v>
      </c>
      <c r="BP149">
        <f>[2]AIO!BF139</f>
        <v>8.920069799567196E-4</v>
      </c>
      <c r="BQ149">
        <f>[2]AIO!BG139</f>
        <v>8.7054512882221366E-4</v>
      </c>
      <c r="BR149">
        <f>[2]AIO!BH139</f>
        <v>0</v>
      </c>
      <c r="BS149">
        <f>[2]AIO!BI139</f>
        <v>1.1163306774970192E-3</v>
      </c>
      <c r="BT149">
        <f>[2]AIO!BJ139</f>
        <v>4.3569055229947547E-6</v>
      </c>
      <c r="BU149">
        <f>[2]AIO!BK139</f>
        <v>1.1503780409346912E-2</v>
      </c>
      <c r="BV149">
        <f>[2]AIO!BL139</f>
        <v>0</v>
      </c>
      <c r="BW149">
        <f>[2]AIO!BM139</f>
        <v>3.9482871981081697E-4</v>
      </c>
      <c r="BX149">
        <f>[2]AIO!BN139</f>
        <v>2.6936198835122895E-4</v>
      </c>
      <c r="BY149">
        <f>[2]AIO!BO139</f>
        <v>1.3071330705470289E-4</v>
      </c>
      <c r="BZ149">
        <f>[2]AIO!BP139</f>
        <v>0</v>
      </c>
      <c r="CA149">
        <f>[2]AIO!BQ139</f>
        <v>2.2976138660654763E-3</v>
      </c>
      <c r="CB149">
        <f>[2]AIO!BR139</f>
        <v>3.7295249648991064E-6</v>
      </c>
      <c r="CC149">
        <f>[2]AIO!BS139</f>
        <v>1.182455116312732E-2</v>
      </c>
      <c r="CD149">
        <f>[2]AIO!BT139</f>
        <v>1.3182912038327938E-2</v>
      </c>
      <c r="CE149">
        <f>[2]AIO!BU139</f>
        <v>1.7300499640542057E-2</v>
      </c>
      <c r="CF149">
        <f>[2]AIO!BV139</f>
        <v>9.0958316049227317E-4</v>
      </c>
      <c r="CG149">
        <f>[2]AIO!BW139</f>
        <v>7.7254837054992082E-5</v>
      </c>
      <c r="CH149">
        <f>[2]AIO!BX139</f>
        <v>2.0840399365957225E-2</v>
      </c>
      <c r="CI149">
        <f>[2]AIO!BY139</f>
        <v>4.0460798326910456E-2</v>
      </c>
      <c r="CJ149">
        <f>[2]AIO!BZ139</f>
        <v>1.8972209860451455E-3</v>
      </c>
      <c r="CK149">
        <f>[2]AIO!CA139</f>
        <v>2.191669031083365E-2</v>
      </c>
      <c r="CL149">
        <f>[2]AIO!CB139</f>
        <v>0</v>
      </c>
      <c r="CM149">
        <f>[2]AIO!CC139</f>
        <v>1.1414819708809776E-4</v>
      </c>
      <c r="CN149">
        <f>[2]AIO!CD139</f>
        <v>5.4535955524938801E-5</v>
      </c>
      <c r="CO149">
        <f>[2]AIO!CE139</f>
        <v>6.8318310928591961E-5</v>
      </c>
      <c r="CP149">
        <f>[2]AIO!CF139</f>
        <v>0</v>
      </c>
      <c r="CQ149">
        <f>[2]AIO!CG139</f>
        <v>6.1949579534703331E-3</v>
      </c>
      <c r="CR149">
        <f>[2]AIO!CH139</f>
        <v>1.877434244042955E-2</v>
      </c>
      <c r="CS149">
        <f>[2]AIO!CI139</f>
        <v>2.6320791828732048E-4</v>
      </c>
      <c r="CT149">
        <f>[2]AIO!CJ139</f>
        <v>0</v>
      </c>
      <c r="CU149">
        <f>[2]AIO!CK139</f>
        <v>2.5665738603338547E-4</v>
      </c>
      <c r="CV149">
        <f>[2]AIO!CL139</f>
        <v>1.2845438688647505E-3</v>
      </c>
      <c r="CW149">
        <f>[2]AIO!CM139</f>
        <v>5.3922912123859274E-4</v>
      </c>
      <c r="CX149">
        <f>[2]AIO!CN139</f>
        <v>1.9974362237538284E-3</v>
      </c>
      <c r="CY149">
        <f>[2]AIO!CO139</f>
        <v>1.6163425612176117E-6</v>
      </c>
      <c r="CZ149">
        <f>[2]AIO!CP139</f>
        <v>3.7932030249991696E-3</v>
      </c>
      <c r="DA149">
        <f>[2]AIO!CQ139</f>
        <v>0.13963763781563299</v>
      </c>
      <c r="DB149">
        <f>[2]AIO!CR139</f>
        <v>5.4487775293252776E-5</v>
      </c>
      <c r="DC149">
        <f>[2]AIO!CS139</f>
        <v>2.4453444482604946E-5</v>
      </c>
      <c r="DD149">
        <f>[2]AIO!CT139</f>
        <v>0</v>
      </c>
      <c r="DE149">
        <f>[2]AIO!CU139</f>
        <v>1.0493878026156025E-4</v>
      </c>
      <c r="DF149">
        <f>[2]AIO!CV139</f>
        <v>6.5197103663749479E-4</v>
      </c>
      <c r="DG149">
        <f>[2]AIO!CW139</f>
        <v>0</v>
      </c>
      <c r="DH149">
        <f>[2]AIO!CX139</f>
        <v>3.6498471590706962E-3</v>
      </c>
      <c r="DI149">
        <f>[2]AIO!CY139</f>
        <v>3.2925331207704633E-2</v>
      </c>
      <c r="DJ149">
        <f>[2]AIO!CZ139</f>
        <v>0</v>
      </c>
      <c r="DK149">
        <f>[2]AIO!DA139</f>
        <v>4.5731101548527772E-5</v>
      </c>
      <c r="DL149">
        <f>[2]AIO!DB139</f>
        <v>0</v>
      </c>
      <c r="DM149">
        <f>[2]AIO!DC139</f>
        <v>0</v>
      </c>
      <c r="DN149">
        <f>[2]AIO!DD139</f>
        <v>0</v>
      </c>
      <c r="DO149">
        <f>[2]AIO!DE139</f>
        <v>0</v>
      </c>
      <c r="DP149">
        <f>[2]AIO!DF139</f>
        <v>5.7676824490270924E-6</v>
      </c>
      <c r="DQ149">
        <f>[2]AIO!DG139</f>
        <v>9.7804578525081587E-5</v>
      </c>
      <c r="DR149">
        <f>[2]AIO!DH139</f>
        <v>4.0749206682374143E-5</v>
      </c>
      <c r="DS149">
        <f>[2]AIO!DI139</f>
        <v>5.4788362188400781E-2</v>
      </c>
      <c r="DT149">
        <f>[2]AIO!DJ139</f>
        <v>8.9009002258868929E-5</v>
      </c>
      <c r="DU149">
        <f>[2]AIO!DK139</f>
        <v>3.7645654616999244E-6</v>
      </c>
      <c r="DV149">
        <f>[2]AIO!DL139</f>
        <v>6.2591049660590324E-4</v>
      </c>
      <c r="DW149">
        <f>[2]AIO!DM139</f>
        <v>0</v>
      </c>
      <c r="DX149">
        <f>[2]AIO!DN139</f>
        <v>2.9031746708853501E-4</v>
      </c>
      <c r="DY149">
        <f>[2]AIO!DO139</f>
        <v>1.2855629881217901E-4</v>
      </c>
      <c r="DZ149">
        <f>[2]AIO!DP139</f>
        <v>8.3956365050677625E-4</v>
      </c>
      <c r="EA149">
        <f>[2]AIO!DQ139</f>
        <v>0</v>
      </c>
      <c r="EB149">
        <f>[2]AIO!DR139</f>
        <v>0</v>
      </c>
      <c r="EC149">
        <f>[2]AIO!DS139</f>
        <v>0</v>
      </c>
      <c r="ED149">
        <f>[2]AIO!DT139</f>
        <v>0</v>
      </c>
      <c r="EE149">
        <f>[2]AIO!DU139</f>
        <v>0</v>
      </c>
      <c r="EF149">
        <f>[2]AIO!DV139</f>
        <v>1.4840494892408865E-2</v>
      </c>
      <c r="EG149">
        <f>[2]AIO!DW139</f>
        <v>0</v>
      </c>
      <c r="EH149">
        <f>[2]AIO!DX139</f>
        <v>0</v>
      </c>
      <c r="EI149">
        <f>[2]AIO!DY139</f>
        <v>0</v>
      </c>
      <c r="EJ149">
        <f>[2]AIO!DZ139</f>
        <v>3.1178346867778419E-3</v>
      </c>
      <c r="EK149">
        <f>[2]AIO!EA139</f>
        <v>2.0084829348842838E-4</v>
      </c>
      <c r="EL149">
        <f>[2]AIO!EB139</f>
        <v>0</v>
      </c>
      <c r="EM149">
        <f>[2]AIO!EC139</f>
        <v>1.7755119945803009E-2</v>
      </c>
      <c r="EN149">
        <f>[2]AIO!ED139</f>
        <v>1.1485612274883449E-2</v>
      </c>
      <c r="EO149">
        <f>[2]AIO!EE139</f>
        <v>2.3079331543197747E-3</v>
      </c>
      <c r="EP149">
        <f>[2]AIO!EF139</f>
        <v>0</v>
      </c>
      <c r="EQ149">
        <f>[2]AIO!EG139</f>
        <v>2.1897095102653336E-3</v>
      </c>
      <c r="ER149">
        <f>[2]AIO!EH139</f>
        <v>2.6706020664328052E-3</v>
      </c>
      <c r="ES149">
        <f>[2]AIO!EI139</f>
        <v>3.96839020962844E-4</v>
      </c>
      <c r="ET149">
        <f>[2]AIO!EJ139</f>
        <v>0</v>
      </c>
      <c r="EU149">
        <f>[2]AIO!EK139</f>
        <v>4.005217247928094E-3</v>
      </c>
      <c r="EV149">
        <f>[2]AIO!EL139</f>
        <v>2.1089016980818304E-4</v>
      </c>
      <c r="EW149">
        <f>[2]AIO!EM139</f>
        <v>1.3227559646399997E-3</v>
      </c>
      <c r="EX149">
        <f>[2]AIO!EN139</f>
        <v>3.9341484523496017E-4</v>
      </c>
      <c r="EY149">
        <f>[2]AIO!EO139</f>
        <v>3.6320384717373473E-3</v>
      </c>
      <c r="EZ149">
        <f>[2]AIO!EP139</f>
        <v>0</v>
      </c>
      <c r="FA149">
        <f>[2]AIO!EQ139</f>
        <v>2.9220785870020719E-5</v>
      </c>
    </row>
    <row r="150" spans="1:157" x14ac:dyDescent="0.3">
      <c r="A150" s="17">
        <f>Cu!B141</f>
        <v>0</v>
      </c>
      <c r="B150" s="17">
        <f>Cu!C141</f>
        <v>0</v>
      </c>
      <c r="C150" s="17">
        <f>Cu!D141</f>
        <v>0</v>
      </c>
      <c r="D150" s="17">
        <f>Cu!E141</f>
        <v>0</v>
      </c>
      <c r="E150" s="17">
        <f>Cu!F141</f>
        <v>0</v>
      </c>
      <c r="F150" s="17">
        <f>Cu!G141</f>
        <v>0</v>
      </c>
      <c r="G150" s="17">
        <f>Cu!H141</f>
        <v>0</v>
      </c>
      <c r="H150" s="17">
        <f>Cu!I141</f>
        <v>0</v>
      </c>
      <c r="I150" s="17">
        <f>Cu!J141</f>
        <v>0</v>
      </c>
      <c r="J150" s="17">
        <f>Cu!K141</f>
        <v>0</v>
      </c>
      <c r="K150" s="17">
        <f>Cu!L141</f>
        <v>0</v>
      </c>
      <c r="L150" s="27">
        <f>[2]AIO!B140</f>
        <v>0</v>
      </c>
      <c r="M150" s="27">
        <f>[2]AIO!C140</f>
        <v>0</v>
      </c>
      <c r="N150">
        <f>[2]AIO!D140</f>
        <v>0</v>
      </c>
      <c r="O150">
        <f>[2]AIO!E140</f>
        <v>0</v>
      </c>
      <c r="P150">
        <f>[2]AIO!F140</f>
        <v>0</v>
      </c>
      <c r="Q150">
        <f>[2]AIO!G140</f>
        <v>0</v>
      </c>
      <c r="R150">
        <f>[2]AIO!H140</f>
        <v>0</v>
      </c>
      <c r="S150">
        <f>[2]AIO!I140</f>
        <v>0</v>
      </c>
      <c r="T150">
        <f>[2]AIO!J140</f>
        <v>0</v>
      </c>
      <c r="U150">
        <f>[2]AIO!K140</f>
        <v>0</v>
      </c>
      <c r="V150">
        <f>[2]AIO!L140</f>
        <v>0</v>
      </c>
      <c r="W150">
        <f>[2]AIO!M140</f>
        <v>0</v>
      </c>
      <c r="X150">
        <f>[2]AIO!N140</f>
        <v>0</v>
      </c>
      <c r="Y150">
        <f>[2]AIO!O140</f>
        <v>0</v>
      </c>
      <c r="Z150">
        <f>[2]AIO!P140</f>
        <v>0</v>
      </c>
      <c r="AA150">
        <f>[2]AIO!Q140</f>
        <v>0</v>
      </c>
      <c r="AB150">
        <f>[2]AIO!R140</f>
        <v>0</v>
      </c>
      <c r="AC150">
        <f>[2]AIO!S140</f>
        <v>0</v>
      </c>
      <c r="AD150">
        <f>[2]AIO!T140</f>
        <v>0</v>
      </c>
      <c r="AE150">
        <f>[2]AIO!U140</f>
        <v>0</v>
      </c>
      <c r="AF150">
        <f>[2]AIO!V140</f>
        <v>0</v>
      </c>
      <c r="AG150">
        <f>[2]AIO!W140</f>
        <v>0</v>
      </c>
      <c r="AH150">
        <f>[2]AIO!X140</f>
        <v>0</v>
      </c>
      <c r="AI150">
        <f>[2]AIO!Y140</f>
        <v>0</v>
      </c>
      <c r="AJ150">
        <f>[2]AIO!Z140</f>
        <v>0</v>
      </c>
      <c r="AK150">
        <f>[2]AIO!AA140</f>
        <v>0</v>
      </c>
      <c r="AL150">
        <f>[2]AIO!AB140</f>
        <v>0</v>
      </c>
      <c r="AM150">
        <f>[2]AIO!AC140</f>
        <v>0</v>
      </c>
      <c r="AN150">
        <f>[2]AIO!AD140</f>
        <v>0</v>
      </c>
      <c r="AO150">
        <f>[2]AIO!AE140</f>
        <v>0</v>
      </c>
      <c r="AP150">
        <f>[2]AIO!AF140</f>
        <v>0</v>
      </c>
      <c r="AQ150">
        <f>[2]AIO!AG140</f>
        <v>0</v>
      </c>
      <c r="AR150">
        <f>[2]AIO!AH140</f>
        <v>0</v>
      </c>
      <c r="AS150">
        <f>[2]AIO!AI140</f>
        <v>0</v>
      </c>
      <c r="AT150">
        <f>[2]AIO!AJ140</f>
        <v>0</v>
      </c>
      <c r="AU150">
        <f>[2]AIO!AK140</f>
        <v>0</v>
      </c>
      <c r="AV150">
        <f>[2]AIO!AL140</f>
        <v>0</v>
      </c>
      <c r="AW150">
        <f>[2]AIO!AM140</f>
        <v>0</v>
      </c>
      <c r="AX150">
        <f>[2]AIO!AN140</f>
        <v>0</v>
      </c>
      <c r="AY150">
        <f>[2]AIO!AO140</f>
        <v>0</v>
      </c>
      <c r="AZ150">
        <f>[2]AIO!AP140</f>
        <v>0</v>
      </c>
      <c r="BA150">
        <f>[2]AIO!AQ140</f>
        <v>0</v>
      </c>
      <c r="BB150">
        <f>[2]AIO!AR140</f>
        <v>0</v>
      </c>
      <c r="BC150">
        <f>[2]AIO!AS140</f>
        <v>0</v>
      </c>
      <c r="BD150">
        <f>[2]AIO!AT140</f>
        <v>0</v>
      </c>
      <c r="BE150">
        <f>[2]AIO!AU140</f>
        <v>0</v>
      </c>
      <c r="BF150">
        <f>[2]AIO!AV140</f>
        <v>0</v>
      </c>
      <c r="BG150">
        <f>[2]AIO!AW140</f>
        <v>0</v>
      </c>
      <c r="BH150">
        <f>[2]AIO!AX140</f>
        <v>0</v>
      </c>
      <c r="BI150">
        <f>[2]AIO!AY140</f>
        <v>0</v>
      </c>
      <c r="BJ150">
        <f>[2]AIO!AZ140</f>
        <v>0</v>
      </c>
      <c r="BK150">
        <f>[2]AIO!BA140</f>
        <v>0</v>
      </c>
      <c r="BL150">
        <f>[2]AIO!BB140</f>
        <v>0</v>
      </c>
      <c r="BM150">
        <f>[2]AIO!BC140</f>
        <v>0</v>
      </c>
      <c r="BN150">
        <f>[2]AIO!BD140</f>
        <v>0</v>
      </c>
      <c r="BO150">
        <f>[2]AIO!BE140</f>
        <v>0</v>
      </c>
      <c r="BP150">
        <f>[2]AIO!BF140</f>
        <v>0</v>
      </c>
      <c r="BQ150">
        <f>[2]AIO!BG140</f>
        <v>0</v>
      </c>
      <c r="BR150">
        <f>[2]AIO!BH140</f>
        <v>0</v>
      </c>
      <c r="BS150">
        <f>[2]AIO!BI140</f>
        <v>0</v>
      </c>
      <c r="BT150">
        <f>[2]AIO!BJ140</f>
        <v>0</v>
      </c>
      <c r="BU150">
        <f>[2]AIO!BK140</f>
        <v>0</v>
      </c>
      <c r="BV150">
        <f>[2]AIO!BL140</f>
        <v>0</v>
      </c>
      <c r="BW150">
        <f>[2]AIO!BM140</f>
        <v>0</v>
      </c>
      <c r="BX150">
        <f>[2]AIO!BN140</f>
        <v>0</v>
      </c>
      <c r="BY150">
        <f>[2]AIO!BO140</f>
        <v>0</v>
      </c>
      <c r="BZ150">
        <f>[2]AIO!BP140</f>
        <v>0</v>
      </c>
      <c r="CA150">
        <f>[2]AIO!BQ140</f>
        <v>0</v>
      </c>
      <c r="CB150">
        <f>[2]AIO!BR140</f>
        <v>0</v>
      </c>
      <c r="CC150">
        <f>[2]AIO!BS140</f>
        <v>0</v>
      </c>
      <c r="CD150">
        <f>[2]AIO!BT140</f>
        <v>0</v>
      </c>
      <c r="CE150">
        <f>[2]AIO!BU140</f>
        <v>0</v>
      </c>
      <c r="CF150">
        <f>[2]AIO!BV140</f>
        <v>0</v>
      </c>
      <c r="CG150">
        <f>[2]AIO!BW140</f>
        <v>0</v>
      </c>
      <c r="CH150">
        <f>[2]AIO!BX140</f>
        <v>0</v>
      </c>
      <c r="CI150">
        <f>[2]AIO!BY140</f>
        <v>0</v>
      </c>
      <c r="CJ150">
        <f>[2]AIO!BZ140</f>
        <v>0</v>
      </c>
      <c r="CK150">
        <f>[2]AIO!CA140</f>
        <v>0</v>
      </c>
      <c r="CL150">
        <f>[2]AIO!CB140</f>
        <v>0</v>
      </c>
      <c r="CM150">
        <f>[2]AIO!CC140</f>
        <v>0</v>
      </c>
      <c r="CN150">
        <f>[2]AIO!CD140</f>
        <v>0</v>
      </c>
      <c r="CO150">
        <f>[2]AIO!CE140</f>
        <v>0</v>
      </c>
      <c r="CP150">
        <f>[2]AIO!CF140</f>
        <v>0</v>
      </c>
      <c r="CQ150">
        <f>[2]AIO!CG140</f>
        <v>0</v>
      </c>
      <c r="CR150">
        <f>[2]AIO!CH140</f>
        <v>0</v>
      </c>
      <c r="CS150">
        <f>[2]AIO!CI140</f>
        <v>0</v>
      </c>
      <c r="CT150">
        <f>[2]AIO!CJ140</f>
        <v>0</v>
      </c>
      <c r="CU150">
        <f>[2]AIO!CK140</f>
        <v>0</v>
      </c>
      <c r="CV150">
        <f>[2]AIO!CL140</f>
        <v>0</v>
      </c>
      <c r="CW150">
        <f>[2]AIO!CM140</f>
        <v>0</v>
      </c>
      <c r="CX150">
        <f>[2]AIO!CN140</f>
        <v>0</v>
      </c>
      <c r="CY150">
        <f>[2]AIO!CO140</f>
        <v>0</v>
      </c>
      <c r="CZ150">
        <f>[2]AIO!CP140</f>
        <v>0</v>
      </c>
      <c r="DA150">
        <f>[2]AIO!CQ140</f>
        <v>0</v>
      </c>
      <c r="DB150">
        <f>[2]AIO!CR140</f>
        <v>0</v>
      </c>
      <c r="DC150">
        <f>[2]AIO!CS140</f>
        <v>0</v>
      </c>
      <c r="DD150">
        <f>[2]AIO!CT140</f>
        <v>0</v>
      </c>
      <c r="DE150">
        <f>[2]AIO!CU140</f>
        <v>0</v>
      </c>
      <c r="DF150">
        <f>[2]AIO!CV140</f>
        <v>0</v>
      </c>
      <c r="DG150">
        <f>[2]AIO!CW140</f>
        <v>0</v>
      </c>
      <c r="DH150">
        <f>[2]AIO!CX140</f>
        <v>0</v>
      </c>
      <c r="DI150">
        <f>[2]AIO!CY140</f>
        <v>0</v>
      </c>
      <c r="DJ150">
        <f>[2]AIO!CZ140</f>
        <v>0</v>
      </c>
      <c r="DK150">
        <f>[2]AIO!DA140</f>
        <v>0</v>
      </c>
      <c r="DL150">
        <f>[2]AIO!DB140</f>
        <v>0</v>
      </c>
      <c r="DM150">
        <f>[2]AIO!DC140</f>
        <v>0</v>
      </c>
      <c r="DN150">
        <f>[2]AIO!DD140</f>
        <v>0</v>
      </c>
      <c r="DO150">
        <f>[2]AIO!DE140</f>
        <v>0</v>
      </c>
      <c r="DP150">
        <f>[2]AIO!DF140</f>
        <v>0</v>
      </c>
      <c r="DQ150">
        <f>[2]AIO!DG140</f>
        <v>0</v>
      </c>
      <c r="DR150">
        <f>[2]AIO!DH140</f>
        <v>0</v>
      </c>
      <c r="DS150">
        <f>[2]AIO!DI140</f>
        <v>0</v>
      </c>
      <c r="DT150">
        <f>[2]AIO!DJ140</f>
        <v>0</v>
      </c>
      <c r="DU150">
        <f>[2]AIO!DK140</f>
        <v>0</v>
      </c>
      <c r="DV150">
        <f>[2]AIO!DL140</f>
        <v>0</v>
      </c>
      <c r="DW150">
        <f>[2]AIO!DM140</f>
        <v>0</v>
      </c>
      <c r="DX150">
        <f>[2]AIO!DN140</f>
        <v>0</v>
      </c>
      <c r="DY150">
        <f>[2]AIO!DO140</f>
        <v>0</v>
      </c>
      <c r="DZ150">
        <f>[2]AIO!DP140</f>
        <v>0</v>
      </c>
      <c r="EA150">
        <f>[2]AIO!DQ140</f>
        <v>0</v>
      </c>
      <c r="EB150">
        <f>[2]AIO!DR140</f>
        <v>0</v>
      </c>
      <c r="EC150">
        <f>[2]AIO!DS140</f>
        <v>0</v>
      </c>
      <c r="ED150">
        <f>[2]AIO!DT140</f>
        <v>0</v>
      </c>
      <c r="EE150">
        <f>[2]AIO!DU140</f>
        <v>0</v>
      </c>
      <c r="EF150">
        <f>[2]AIO!DV140</f>
        <v>0</v>
      </c>
      <c r="EG150">
        <f>[2]AIO!DW140</f>
        <v>0</v>
      </c>
      <c r="EH150">
        <f>[2]AIO!DX140</f>
        <v>0</v>
      </c>
      <c r="EI150">
        <f>[2]AIO!DY140</f>
        <v>0</v>
      </c>
      <c r="EJ150">
        <f>[2]AIO!DZ140</f>
        <v>0</v>
      </c>
      <c r="EK150">
        <f>[2]AIO!EA140</f>
        <v>0</v>
      </c>
      <c r="EL150">
        <f>[2]AIO!EB140</f>
        <v>0</v>
      </c>
      <c r="EM150">
        <f>[2]AIO!EC140</f>
        <v>0</v>
      </c>
      <c r="EN150">
        <f>[2]AIO!ED140</f>
        <v>0</v>
      </c>
      <c r="EO150">
        <f>[2]AIO!EE140</f>
        <v>0</v>
      </c>
      <c r="EP150">
        <f>[2]AIO!EF140</f>
        <v>0</v>
      </c>
      <c r="EQ150">
        <f>[2]AIO!EG140</f>
        <v>0</v>
      </c>
      <c r="ER150">
        <f>[2]AIO!EH140</f>
        <v>0</v>
      </c>
      <c r="ES150">
        <f>[2]AIO!EI140</f>
        <v>0</v>
      </c>
      <c r="ET150">
        <f>[2]AIO!EJ140</f>
        <v>0</v>
      </c>
      <c r="EU150">
        <f>[2]AIO!EK140</f>
        <v>0</v>
      </c>
      <c r="EV150">
        <f>[2]AIO!EL140</f>
        <v>0</v>
      </c>
      <c r="EW150">
        <f>[2]AIO!EM140</f>
        <v>0</v>
      </c>
      <c r="EX150">
        <f>[2]AIO!EN140</f>
        <v>0</v>
      </c>
      <c r="EY150">
        <f>[2]AIO!EO140</f>
        <v>0</v>
      </c>
      <c r="EZ150">
        <f>[2]AIO!EP140</f>
        <v>0</v>
      </c>
      <c r="FA150">
        <f>[2]AIO!EQ140</f>
        <v>0</v>
      </c>
    </row>
    <row r="151" spans="1:157" x14ac:dyDescent="0.3">
      <c r="A151" s="17">
        <f>Cu!B142</f>
        <v>4.5710466686780041E-3</v>
      </c>
      <c r="B151" s="17">
        <f>Cu!C142</f>
        <v>61.673740282078519</v>
      </c>
      <c r="C151" s="17">
        <f>Cu!D142</f>
        <v>1.5747844637683712E-2</v>
      </c>
      <c r="D151" s="17">
        <f>Cu!E142</f>
        <v>4.8091954978620718E-4</v>
      </c>
      <c r="E151" s="17">
        <f>Cu!F142</f>
        <v>1.2355684452772711E-4</v>
      </c>
      <c r="F151" s="17">
        <f>Cu!G142</f>
        <v>5.7975143418042207E-4</v>
      </c>
      <c r="G151" s="17">
        <f>Cu!H142</f>
        <v>6.6208719672271743E-6</v>
      </c>
      <c r="H151" s="17">
        <f>Cu!I142</f>
        <v>6.6208719672271743E-6</v>
      </c>
      <c r="I151" s="17">
        <f>Cu!J142</f>
        <v>6.5680335893902423E-7</v>
      </c>
      <c r="J151" s="17">
        <f>Cu!K142</f>
        <v>0</v>
      </c>
      <c r="K151" s="17">
        <f>Cu!L142</f>
        <v>0.26272134357560967</v>
      </c>
      <c r="L151" s="27">
        <f>[2]AIO!B141</f>
        <v>3.9692298341071768E-4</v>
      </c>
      <c r="M151" s="27">
        <f>[2]AIO!C141</f>
        <v>4.8065342864553139E-4</v>
      </c>
      <c r="N151">
        <f>[2]AIO!D141</f>
        <v>1.429110486881904E-5</v>
      </c>
      <c r="O151">
        <f>[2]AIO!E141</f>
        <v>2.2454124324688517E-6</v>
      </c>
      <c r="P151">
        <f>[2]AIO!F141</f>
        <v>3.2446627635095299E-6</v>
      </c>
      <c r="Q151">
        <f>[2]AIO!G141</f>
        <v>3.7723030243858127E-6</v>
      </c>
      <c r="R151">
        <f>[2]AIO!H141</f>
        <v>4.3755798287220077E-6</v>
      </c>
      <c r="S151">
        <f>[2]AIO!I141</f>
        <v>3.337284802540523E-6</v>
      </c>
      <c r="T151">
        <f>[2]AIO!J141</f>
        <v>1.6724365022876753E-4</v>
      </c>
      <c r="U151">
        <f>[2]AIO!K141</f>
        <v>3.3502684272173738E-4</v>
      </c>
      <c r="V151">
        <f>[2]AIO!L141</f>
        <v>0</v>
      </c>
      <c r="W151">
        <f>[2]AIO!M141</f>
        <v>1.0906743233780024E-4</v>
      </c>
      <c r="X151">
        <f>[2]AIO!N141</f>
        <v>4.2463385222300424E-4</v>
      </c>
      <c r="Y151">
        <f>[2]AIO!O141</f>
        <v>2.4438631314696313E-5</v>
      </c>
      <c r="Z151">
        <f>[2]AIO!P141</f>
        <v>2.8037887387286423E-3</v>
      </c>
      <c r="AA151">
        <f>[2]AIO!Q141</f>
        <v>9.7098854689377456E-5</v>
      </c>
      <c r="AB151">
        <f>[2]AIO!R141</f>
        <v>6.7342398725797877E-6</v>
      </c>
      <c r="AC151">
        <f>[2]AIO!S141</f>
        <v>1.5709651881022413E-5</v>
      </c>
      <c r="AD151">
        <f>[2]AIO!T141</f>
        <v>7.305187067506035E-6</v>
      </c>
      <c r="AE151">
        <f>[2]AIO!U141</f>
        <v>9.5400549865800639E-5</v>
      </c>
      <c r="AF151">
        <f>[2]AIO!V141</f>
        <v>1.2498332513823476E-3</v>
      </c>
      <c r="AG151">
        <f>[2]AIO!W141</f>
        <v>1.1869440068188558E-4</v>
      </c>
      <c r="AH151">
        <f>[2]AIO!X141</f>
        <v>1.0216772842673104E-4</v>
      </c>
      <c r="AI151">
        <f>[2]AIO!Y141</f>
        <v>1.3626007561526915E-4</v>
      </c>
      <c r="AJ151">
        <f>[2]AIO!Z141</f>
        <v>8.0010441201681175E-5</v>
      </c>
      <c r="AK151">
        <f>[2]AIO!AA141</f>
        <v>6.4411577651312353E-5</v>
      </c>
      <c r="AL151">
        <f>[2]AIO!AB141</f>
        <v>5.1095083529419084E-5</v>
      </c>
      <c r="AM151">
        <f>[2]AIO!AC141</f>
        <v>4.4504626915672789E-5</v>
      </c>
      <c r="AN151">
        <f>[2]AIO!AD141</f>
        <v>2.8407653516287915E-4</v>
      </c>
      <c r="AO151">
        <f>[2]AIO!AE141</f>
        <v>3.1483854674109564E-5</v>
      </c>
      <c r="AP151">
        <f>[2]AIO!AF141</f>
        <v>2.6270726503920103E-4</v>
      </c>
      <c r="AQ151">
        <f>[2]AIO!AG141</f>
        <v>2.2891551839368095E-4</v>
      </c>
      <c r="AR151">
        <f>[2]AIO!AH141</f>
        <v>2.1603884849290556E-6</v>
      </c>
      <c r="AS151">
        <f>[2]AIO!AI141</f>
        <v>1.3275102239312288E-4</v>
      </c>
      <c r="AT151">
        <f>[2]AIO!AJ141</f>
        <v>2.0007844029516406E-4</v>
      </c>
      <c r="AU151">
        <f>[2]AIO!AK141</f>
        <v>7.3323614983308706E-5</v>
      </c>
      <c r="AV151">
        <f>[2]AIO!AL141</f>
        <v>9.3590522013444057E-5</v>
      </c>
      <c r="AW151">
        <f>[2]AIO!AM141</f>
        <v>1.6736488290496131E-4</v>
      </c>
      <c r="AX151">
        <f>[2]AIO!AN141</f>
        <v>1.0340237778604238E-4</v>
      </c>
      <c r="AY151">
        <f>[2]AIO!AO141</f>
        <v>3.1805280594214406E-4</v>
      </c>
      <c r="AZ151">
        <f>[2]AIO!AP141</f>
        <v>6.0829179502372394E-5</v>
      </c>
      <c r="BA151">
        <f>[2]AIO!AQ141</f>
        <v>9.4647658785601243E-5</v>
      </c>
      <c r="BB151">
        <f>[2]AIO!AR141</f>
        <v>1.8904996480621875E-4</v>
      </c>
      <c r="BC151">
        <f>[2]AIO!AS141</f>
        <v>1.4431986700670483E-4</v>
      </c>
      <c r="BD151">
        <f>[2]AIO!AT141</f>
        <v>2.0090543825646684E-5</v>
      </c>
      <c r="BE151">
        <f>[2]AIO!AU141</f>
        <v>1.0017516519806693E-4</v>
      </c>
      <c r="BF151">
        <f>[2]AIO!AV141</f>
        <v>3.4376028483225162E-5</v>
      </c>
      <c r="BG151">
        <f>[2]AIO!AW141</f>
        <v>9.8557964594284816E-5</v>
      </c>
      <c r="BH151">
        <f>[2]AIO!AX141</f>
        <v>1.7272827809760839E-4</v>
      </c>
      <c r="BI151">
        <f>[2]AIO!AY141</f>
        <v>5.3294946872377931E-4</v>
      </c>
      <c r="BJ151">
        <f>[2]AIO!AZ141</f>
        <v>1.373106802848158E-5</v>
      </c>
      <c r="BK151">
        <f>[2]AIO!BA141</f>
        <v>2.3724859322699449E-5</v>
      </c>
      <c r="BL151">
        <f>[2]AIO!BB141</f>
        <v>4.8008266367086572E-4</v>
      </c>
      <c r="BM151">
        <f>[2]AIO!BC141</f>
        <v>8.9897086065221976E-4</v>
      </c>
      <c r="BN151">
        <f>[2]AIO!BD141</f>
        <v>1.6539088866404455E-5</v>
      </c>
      <c r="BO151">
        <f>[2]AIO!BE141</f>
        <v>1.6173868376947023E-5</v>
      </c>
      <c r="BP151">
        <f>[2]AIO!BF141</f>
        <v>9.0446617158374237E-4</v>
      </c>
      <c r="BQ151">
        <f>[2]AIO!BG141</f>
        <v>7.3148593420325247E-5</v>
      </c>
      <c r="BR151">
        <f>[2]AIO!BH141</f>
        <v>3.9764272685962217E-5</v>
      </c>
      <c r="BS151">
        <f>[2]AIO!BI141</f>
        <v>1.9182908237084994E-3</v>
      </c>
      <c r="BT151">
        <f>[2]AIO!BJ141</f>
        <v>2.2326797581729234E-5</v>
      </c>
      <c r="BU151">
        <f>[2]AIO!BK141</f>
        <v>4.1005797653015532E-4</v>
      </c>
      <c r="BV151">
        <f>[2]AIO!BL141</f>
        <v>2.911990437211058E-4</v>
      </c>
      <c r="BW151">
        <f>[2]AIO!BM141</f>
        <v>1.0985272160706058E-4</v>
      </c>
      <c r="BX151">
        <f>[2]AIO!BN141</f>
        <v>1.3110204895102111E-5</v>
      </c>
      <c r="BY151">
        <f>[2]AIO!BO141</f>
        <v>2.3381805780590515E-5</v>
      </c>
      <c r="BZ151">
        <f>[2]AIO!BP141</f>
        <v>1.3263559158929847E-4</v>
      </c>
      <c r="CA151">
        <f>[2]AIO!BQ141</f>
        <v>2.0831573698082053E-5</v>
      </c>
      <c r="CB151">
        <f>[2]AIO!BR141</f>
        <v>3.4469395166224082E-5</v>
      </c>
      <c r="CC151">
        <f>[2]AIO!BS141</f>
        <v>1.6097663200733594E-4</v>
      </c>
      <c r="CD151">
        <f>[2]AIO!BT141</f>
        <v>1.4051004895198949E-3</v>
      </c>
      <c r="CE151">
        <f>[2]AIO!BU141</f>
        <v>5.4208764157844749E-5</v>
      </c>
      <c r="CF151">
        <f>[2]AIO!BV141</f>
        <v>9.0991545631778607E-5</v>
      </c>
      <c r="CG151">
        <f>[2]AIO!BW141</f>
        <v>9.6880243935430755E-5</v>
      </c>
      <c r="CH151">
        <f>[2]AIO!BX141</f>
        <v>4.6083647365658603E-5</v>
      </c>
      <c r="CI151">
        <f>[2]AIO!BY141</f>
        <v>1.0315684825420517E-4</v>
      </c>
      <c r="CJ151">
        <f>[2]AIO!BZ141</f>
        <v>4.4302110971343338E-5</v>
      </c>
      <c r="CK151">
        <f>[2]AIO!CA141</f>
        <v>1.8478741231567745E-4</v>
      </c>
      <c r="CL151">
        <f>[2]AIO!CB141</f>
        <v>7.0193316200651705E-5</v>
      </c>
      <c r="CM151">
        <f>[2]AIO!CC141</f>
        <v>7.4142188538504534E-5</v>
      </c>
      <c r="CN151">
        <f>[2]AIO!CD141</f>
        <v>5.3258873235745951E-5</v>
      </c>
      <c r="CO151">
        <f>[2]AIO!CE141</f>
        <v>1.3777657784644684E-5</v>
      </c>
      <c r="CP151">
        <f>[2]AIO!CF141</f>
        <v>4.203343479009299E-5</v>
      </c>
      <c r="CQ151">
        <f>[2]AIO!CG141</f>
        <v>4.7229161021565102E-4</v>
      </c>
      <c r="CR151">
        <f>[2]AIO!CH141</f>
        <v>1.975540744289411E-4</v>
      </c>
      <c r="CS151">
        <f>[2]AIO!CI141</f>
        <v>1.713022314948365E-5</v>
      </c>
      <c r="CT151">
        <f>[2]AIO!CJ141</f>
        <v>5.022981245622929E-5</v>
      </c>
      <c r="CU151">
        <f>[2]AIO!CK141</f>
        <v>1.173226710164501E-4</v>
      </c>
      <c r="CV151">
        <f>[2]AIO!CL141</f>
        <v>1.6715081425871727E-5</v>
      </c>
      <c r="CW151">
        <f>[2]AIO!CM141</f>
        <v>1.9885218141315765E-5</v>
      </c>
      <c r="CX151">
        <f>[2]AIO!CN141</f>
        <v>9.3675131598408237E-5</v>
      </c>
      <c r="CY151">
        <f>[2]AIO!CO141</f>
        <v>7.5736035523686152E-6</v>
      </c>
      <c r="CZ151">
        <f>[2]AIO!CP141</f>
        <v>6.8449567411766831E-5</v>
      </c>
      <c r="DA151">
        <f>[2]AIO!CQ141</f>
        <v>4.8812216178292416E-5</v>
      </c>
      <c r="DB151">
        <f>[2]AIO!CR141</f>
        <v>4.0661190685919143E-6</v>
      </c>
      <c r="DC151">
        <f>[2]AIO!CS141</f>
        <v>2.8224542018216777E-6</v>
      </c>
      <c r="DD151">
        <f>[2]AIO!CT141</f>
        <v>2.1857152013215464E-4</v>
      </c>
      <c r="DE151">
        <f>[2]AIO!CU141</f>
        <v>7.5674580253250838E-5</v>
      </c>
      <c r="DF151">
        <f>[2]AIO!CV141</f>
        <v>7.1403131119309712E-5</v>
      </c>
      <c r="DG151">
        <f>[2]AIO!CW141</f>
        <v>7.6684907674805204E-5</v>
      </c>
      <c r="DH151">
        <f>[2]AIO!CX141</f>
        <v>1.339724056845491E-4</v>
      </c>
      <c r="DI151">
        <f>[2]AIO!CY141</f>
        <v>7.7567669320355997E-4</v>
      </c>
      <c r="DJ151">
        <f>[2]AIO!CZ141</f>
        <v>1.7826948067647304E-4</v>
      </c>
      <c r="DK151">
        <f>[2]AIO!DA141</f>
        <v>1.4261606568710516E-3</v>
      </c>
      <c r="DL151">
        <f>[2]AIO!DB141</f>
        <v>8.5403627937130023E-6</v>
      </c>
      <c r="DM151">
        <f>[2]AIO!DC141</f>
        <v>1.5879528248720101E-5</v>
      </c>
      <c r="DN151">
        <f>[2]AIO!DD141</f>
        <v>7.2262419384272475E-5</v>
      </c>
      <c r="DO151">
        <f>[2]AIO!DE141</f>
        <v>8.9721425349818793E-6</v>
      </c>
      <c r="DP151">
        <f>[2]AIO!DF141</f>
        <v>4.3144328617525093E-8</v>
      </c>
      <c r="DQ151">
        <f>[2]AIO!DG141</f>
        <v>4.7805888588492588E-7</v>
      </c>
      <c r="DR151">
        <f>[2]AIO!DH141</f>
        <v>5.6935142746184235E-4</v>
      </c>
      <c r="DS151">
        <f>[2]AIO!DI141</f>
        <v>6.659521632421657E-4</v>
      </c>
      <c r="DT151">
        <f>[2]AIO!DJ141</f>
        <v>9.5066259201184327E-6</v>
      </c>
      <c r="DU151">
        <f>[2]AIO!DK141</f>
        <v>7.9337425610741664E-4</v>
      </c>
      <c r="DV151">
        <f>[2]AIO!DL141</f>
        <v>0</v>
      </c>
      <c r="DW151">
        <f>[2]AIO!DM141</f>
        <v>3.2472602066078277E-5</v>
      </c>
      <c r="DX151">
        <f>[2]AIO!DN141</f>
        <v>5.367526604019955E-4</v>
      </c>
      <c r="DY151">
        <f>[2]AIO!DO141</f>
        <v>1.0282675312505173E-3</v>
      </c>
      <c r="DZ151">
        <f>[2]AIO!DP141</f>
        <v>5.2055409712257757E-2</v>
      </c>
      <c r="EA151">
        <f>[2]AIO!DQ141</f>
        <v>4.307480766044175E-3</v>
      </c>
      <c r="EB151">
        <f>[2]AIO!DR141</f>
        <v>2.2928601901740944E-8</v>
      </c>
      <c r="EC151">
        <f>[2]AIO!DS141</f>
        <v>6.3970168161897736E-5</v>
      </c>
      <c r="ED151">
        <f>[2]AIO!DT141</f>
        <v>3.5348441029868964E-5</v>
      </c>
      <c r="EE151">
        <f>[2]AIO!DU141</f>
        <v>3.9868158459129937E-4</v>
      </c>
      <c r="EF151">
        <f>[2]AIO!DV141</f>
        <v>6.161911378946996E-5</v>
      </c>
      <c r="EG151">
        <f>[2]AIO!DW141</f>
        <v>3.6628730139158446E-6</v>
      </c>
      <c r="EH151">
        <f>[2]AIO!DX141</f>
        <v>2.3368053631187677E-5</v>
      </c>
      <c r="EI151">
        <f>[2]AIO!DY141</f>
        <v>1.0696891225318776E-5</v>
      </c>
      <c r="EJ151">
        <f>[2]AIO!DZ141</f>
        <v>2.5887513921075592E-4</v>
      </c>
      <c r="EK151">
        <f>[2]AIO!EA141</f>
        <v>1.1050803326096429E-4</v>
      </c>
      <c r="EL151">
        <f>[2]AIO!EB141</f>
        <v>2.2722521068402834E-4</v>
      </c>
      <c r="EM151">
        <f>[2]AIO!EC141</f>
        <v>4.5263387794102904E-5</v>
      </c>
      <c r="EN151">
        <f>[2]AIO!ED141</f>
        <v>4.273372568682175E-5</v>
      </c>
      <c r="EO151">
        <f>[2]AIO!EE141</f>
        <v>1.0511484025453906E-5</v>
      </c>
      <c r="EP151">
        <f>[2]AIO!EF141</f>
        <v>4.7158189804881608E-4</v>
      </c>
      <c r="EQ151">
        <f>[2]AIO!EG141</f>
        <v>9.7157834224721696E-5</v>
      </c>
      <c r="ER151">
        <f>[2]AIO!EH141</f>
        <v>2.2497653016358913E-4</v>
      </c>
      <c r="ES151">
        <f>[2]AIO!EI141</f>
        <v>3.8329009292157783E-3</v>
      </c>
      <c r="ET151">
        <f>[2]AIO!EJ141</f>
        <v>4.3288707101307444E-3</v>
      </c>
      <c r="EU151">
        <f>[2]AIO!EK141</f>
        <v>7.5109663903623688E-5</v>
      </c>
      <c r="EV151">
        <f>[2]AIO!EL141</f>
        <v>8.302564337623022E-5</v>
      </c>
      <c r="EW151">
        <f>[2]AIO!EM141</f>
        <v>2.4424661836472497E-3</v>
      </c>
      <c r="EX151">
        <f>[2]AIO!EN141</f>
        <v>2.4187443548603419E-5</v>
      </c>
      <c r="EY151">
        <f>[2]AIO!EO141</f>
        <v>3.8349999509994427E-4</v>
      </c>
      <c r="EZ151">
        <f>[2]AIO!EP141</f>
        <v>7.8927222510239E-4</v>
      </c>
      <c r="FA151">
        <f>[2]AIO!EQ141</f>
        <v>3.4831955996166733E-3</v>
      </c>
    </row>
    <row r="152" spans="1:157" x14ac:dyDescent="0.3">
      <c r="A152" s="17">
        <f>Cu!B143</f>
        <v>8.3766281288440991E-3</v>
      </c>
      <c r="B152" s="17">
        <f>Cu!C143</f>
        <v>0</v>
      </c>
      <c r="C152" s="17">
        <f>Cu!D143</f>
        <v>0</v>
      </c>
      <c r="D152" s="17">
        <f>Cu!E143</f>
        <v>0</v>
      </c>
      <c r="E152" s="17">
        <f>Cu!F143</f>
        <v>0</v>
      </c>
      <c r="F152" s="17">
        <f>Cu!G143</f>
        <v>0</v>
      </c>
      <c r="G152" s="17">
        <f>Cu!H143</f>
        <v>0</v>
      </c>
      <c r="H152" s="17">
        <f>Cu!I143</f>
        <v>0</v>
      </c>
      <c r="I152" s="17">
        <f>Cu!J143</f>
        <v>1.2036187530763322E-6</v>
      </c>
      <c r="J152" s="17">
        <f>Cu!K143</f>
        <v>0</v>
      </c>
      <c r="K152" s="17">
        <f>Cu!L143</f>
        <v>0.48144750123053281</v>
      </c>
      <c r="L152" s="27">
        <f>[2]AIO!B142</f>
        <v>2.7265378222866913E-4</v>
      </c>
      <c r="M152" s="27">
        <f>[2]AIO!C142</f>
        <v>2.1638598050224269E-4</v>
      </c>
      <c r="N152">
        <f>[2]AIO!D142</f>
        <v>1.7506549279803859E-5</v>
      </c>
      <c r="O152">
        <f>[2]AIO!E142</f>
        <v>4.1148092124193177E-6</v>
      </c>
      <c r="P152">
        <f>[2]AIO!F142</f>
        <v>5.9459759095585116E-6</v>
      </c>
      <c r="Q152">
        <f>[2]AIO!G142</f>
        <v>6.9128980548634004E-6</v>
      </c>
      <c r="R152">
        <f>[2]AIO!H142</f>
        <v>8.018427229025852E-6</v>
      </c>
      <c r="S152">
        <f>[2]AIO!I142</f>
        <v>6.1157095468924257E-6</v>
      </c>
      <c r="T152">
        <f>[2]AIO!J142</f>
        <v>5.1492995860737774E-5</v>
      </c>
      <c r="U152">
        <f>[2]AIO!K142</f>
        <v>0</v>
      </c>
      <c r="V152">
        <f>[2]AIO!L142</f>
        <v>0</v>
      </c>
      <c r="W152">
        <f>[2]AIO!M142</f>
        <v>0</v>
      </c>
      <c r="X152">
        <f>[2]AIO!N142</f>
        <v>0</v>
      </c>
      <c r="Y152">
        <f>[2]AIO!O142</f>
        <v>0</v>
      </c>
      <c r="Z152">
        <f>[2]AIO!P142</f>
        <v>0</v>
      </c>
      <c r="AA152">
        <f>[2]AIO!Q142</f>
        <v>0</v>
      </c>
      <c r="AB152">
        <f>[2]AIO!R142</f>
        <v>0</v>
      </c>
      <c r="AC152">
        <f>[2]AIO!S142</f>
        <v>0</v>
      </c>
      <c r="AD152">
        <f>[2]AIO!T142</f>
        <v>0</v>
      </c>
      <c r="AE152">
        <f>[2]AIO!U142</f>
        <v>0</v>
      </c>
      <c r="AF152">
        <f>[2]AIO!V142</f>
        <v>0</v>
      </c>
      <c r="AG152">
        <f>[2]AIO!W142</f>
        <v>0</v>
      </c>
      <c r="AH152">
        <f>[2]AIO!X142</f>
        <v>0</v>
      </c>
      <c r="AI152">
        <f>[2]AIO!Y142</f>
        <v>0</v>
      </c>
      <c r="AJ152">
        <f>[2]AIO!Z142</f>
        <v>0</v>
      </c>
      <c r="AK152">
        <f>[2]AIO!AA142</f>
        <v>0</v>
      </c>
      <c r="AL152">
        <f>[2]AIO!AB142</f>
        <v>0</v>
      </c>
      <c r="AM152">
        <f>[2]AIO!AC142</f>
        <v>0</v>
      </c>
      <c r="AN152">
        <f>[2]AIO!AD142</f>
        <v>0</v>
      </c>
      <c r="AO152">
        <f>[2]AIO!AE142</f>
        <v>0</v>
      </c>
      <c r="AP152">
        <f>[2]AIO!AF142</f>
        <v>0</v>
      </c>
      <c r="AQ152">
        <f>[2]AIO!AG142</f>
        <v>0</v>
      </c>
      <c r="AR152">
        <f>[2]AIO!AH142</f>
        <v>0</v>
      </c>
      <c r="AS152">
        <f>[2]AIO!AI142</f>
        <v>0</v>
      </c>
      <c r="AT152">
        <f>[2]AIO!AJ142</f>
        <v>0</v>
      </c>
      <c r="AU152">
        <f>[2]AIO!AK142</f>
        <v>0</v>
      </c>
      <c r="AV152">
        <f>[2]AIO!AL142</f>
        <v>0</v>
      </c>
      <c r="AW152">
        <f>[2]AIO!AM142</f>
        <v>0</v>
      </c>
      <c r="AX152">
        <f>[2]AIO!AN142</f>
        <v>0</v>
      </c>
      <c r="AY152">
        <f>[2]AIO!AO142</f>
        <v>0</v>
      </c>
      <c r="AZ152">
        <f>[2]AIO!AP142</f>
        <v>0</v>
      </c>
      <c r="BA152">
        <f>[2]AIO!AQ142</f>
        <v>0</v>
      </c>
      <c r="BB152">
        <f>[2]AIO!AR142</f>
        <v>0</v>
      </c>
      <c r="BC152">
        <f>[2]AIO!AS142</f>
        <v>0</v>
      </c>
      <c r="BD152">
        <f>[2]AIO!AT142</f>
        <v>0</v>
      </c>
      <c r="BE152">
        <f>[2]AIO!AU142</f>
        <v>0</v>
      </c>
      <c r="BF152">
        <f>[2]AIO!AV142</f>
        <v>0</v>
      </c>
      <c r="BG152">
        <f>[2]AIO!AW142</f>
        <v>0</v>
      </c>
      <c r="BH152">
        <f>[2]AIO!AX142</f>
        <v>0</v>
      </c>
      <c r="BI152">
        <f>[2]AIO!AY142</f>
        <v>0</v>
      </c>
      <c r="BJ152">
        <f>[2]AIO!AZ142</f>
        <v>0</v>
      </c>
      <c r="BK152">
        <f>[2]AIO!BA142</f>
        <v>0</v>
      </c>
      <c r="BL152">
        <f>[2]AIO!BB142</f>
        <v>0</v>
      </c>
      <c r="BM152">
        <f>[2]AIO!BC142</f>
        <v>0</v>
      </c>
      <c r="BN152">
        <f>[2]AIO!BD142</f>
        <v>0</v>
      </c>
      <c r="BO152">
        <f>[2]AIO!BE142</f>
        <v>0</v>
      </c>
      <c r="BP152">
        <f>[2]AIO!BF142</f>
        <v>0</v>
      </c>
      <c r="BQ152">
        <f>[2]AIO!BG142</f>
        <v>0</v>
      </c>
      <c r="BR152">
        <f>[2]AIO!BH142</f>
        <v>0</v>
      </c>
      <c r="BS152">
        <f>[2]AIO!BI142</f>
        <v>0</v>
      </c>
      <c r="BT152">
        <f>[2]AIO!BJ142</f>
        <v>0</v>
      </c>
      <c r="BU152">
        <f>[2]AIO!BK142</f>
        <v>0</v>
      </c>
      <c r="BV152">
        <f>[2]AIO!BL142</f>
        <v>0</v>
      </c>
      <c r="BW152">
        <f>[2]AIO!BM142</f>
        <v>0</v>
      </c>
      <c r="BX152">
        <f>[2]AIO!BN142</f>
        <v>0</v>
      </c>
      <c r="BY152">
        <f>[2]AIO!BO142</f>
        <v>0</v>
      </c>
      <c r="BZ152">
        <f>[2]AIO!BP142</f>
        <v>0</v>
      </c>
      <c r="CA152">
        <f>[2]AIO!BQ142</f>
        <v>0</v>
      </c>
      <c r="CB152">
        <f>[2]AIO!BR142</f>
        <v>0</v>
      </c>
      <c r="CC152">
        <f>[2]AIO!BS142</f>
        <v>0</v>
      </c>
      <c r="CD152">
        <f>[2]AIO!BT142</f>
        <v>0</v>
      </c>
      <c r="CE152">
        <f>[2]AIO!BU142</f>
        <v>0</v>
      </c>
      <c r="CF152">
        <f>[2]AIO!BV142</f>
        <v>0</v>
      </c>
      <c r="CG152">
        <f>[2]AIO!BW142</f>
        <v>0</v>
      </c>
      <c r="CH152">
        <f>[2]AIO!BX142</f>
        <v>0</v>
      </c>
      <c r="CI152">
        <f>[2]AIO!BY142</f>
        <v>0</v>
      </c>
      <c r="CJ152">
        <f>[2]AIO!BZ142</f>
        <v>0</v>
      </c>
      <c r="CK152">
        <f>[2]AIO!CA142</f>
        <v>0</v>
      </c>
      <c r="CL152">
        <f>[2]AIO!CB142</f>
        <v>0</v>
      </c>
      <c r="CM152">
        <f>[2]AIO!CC142</f>
        <v>0</v>
      </c>
      <c r="CN152">
        <f>[2]AIO!CD142</f>
        <v>0</v>
      </c>
      <c r="CO152">
        <f>[2]AIO!CE142</f>
        <v>0</v>
      </c>
      <c r="CP152">
        <f>[2]AIO!CF142</f>
        <v>0</v>
      </c>
      <c r="CQ152">
        <f>[2]AIO!CG142</f>
        <v>0</v>
      </c>
      <c r="CR152">
        <f>[2]AIO!CH142</f>
        <v>0</v>
      </c>
      <c r="CS152">
        <f>[2]AIO!CI142</f>
        <v>0</v>
      </c>
      <c r="CT152">
        <f>[2]AIO!CJ142</f>
        <v>0</v>
      </c>
      <c r="CU152">
        <f>[2]AIO!CK142</f>
        <v>0</v>
      </c>
      <c r="CV152">
        <f>[2]AIO!CL142</f>
        <v>0</v>
      </c>
      <c r="CW152">
        <f>[2]AIO!CM142</f>
        <v>0</v>
      </c>
      <c r="CX152">
        <f>[2]AIO!CN142</f>
        <v>0</v>
      </c>
      <c r="CY152">
        <f>[2]AIO!CO142</f>
        <v>0</v>
      </c>
      <c r="CZ152">
        <f>[2]AIO!CP142</f>
        <v>0</v>
      </c>
      <c r="DA152">
        <f>[2]AIO!CQ142</f>
        <v>0</v>
      </c>
      <c r="DB152">
        <f>[2]AIO!CR142</f>
        <v>0</v>
      </c>
      <c r="DC152">
        <f>[2]AIO!CS142</f>
        <v>0</v>
      </c>
      <c r="DD152">
        <f>[2]AIO!CT142</f>
        <v>0</v>
      </c>
      <c r="DE152">
        <f>[2]AIO!CU142</f>
        <v>0</v>
      </c>
      <c r="DF152">
        <f>[2]AIO!CV142</f>
        <v>0</v>
      </c>
      <c r="DG152">
        <f>[2]AIO!CW142</f>
        <v>0</v>
      </c>
      <c r="DH152">
        <f>[2]AIO!CX142</f>
        <v>0</v>
      </c>
      <c r="DI152">
        <f>[2]AIO!CY142</f>
        <v>0</v>
      </c>
      <c r="DJ152">
        <f>[2]AIO!CZ142</f>
        <v>0</v>
      </c>
      <c r="DK152">
        <f>[2]AIO!DA142</f>
        <v>0</v>
      </c>
      <c r="DL152">
        <f>[2]AIO!DB142</f>
        <v>0</v>
      </c>
      <c r="DM152">
        <f>[2]AIO!DC142</f>
        <v>0</v>
      </c>
      <c r="DN152">
        <f>[2]AIO!DD142</f>
        <v>0</v>
      </c>
      <c r="DO152">
        <f>[2]AIO!DE142</f>
        <v>0</v>
      </c>
      <c r="DP152">
        <f>[2]AIO!DF142</f>
        <v>0</v>
      </c>
      <c r="DQ152">
        <f>[2]AIO!DG142</f>
        <v>0</v>
      </c>
      <c r="DR152">
        <f>[2]AIO!DH142</f>
        <v>0</v>
      </c>
      <c r="DS152">
        <f>[2]AIO!DI142</f>
        <v>0</v>
      </c>
      <c r="DT152">
        <f>[2]AIO!DJ142</f>
        <v>0</v>
      </c>
      <c r="DU152">
        <f>[2]AIO!DK142</f>
        <v>8.6175947521113859E-4</v>
      </c>
      <c r="DV152">
        <f>[2]AIO!DL142</f>
        <v>0</v>
      </c>
      <c r="DW152">
        <f>[2]AIO!DM142</f>
        <v>0</v>
      </c>
      <c r="DX152">
        <f>[2]AIO!DN142</f>
        <v>4.2509476393976699E-3</v>
      </c>
      <c r="DY152">
        <f>[2]AIO!DO142</f>
        <v>2.2587061422855729E-4</v>
      </c>
      <c r="DZ152">
        <f>[2]AIO!DP142</f>
        <v>3.7923419116199481E-4</v>
      </c>
      <c r="EA152">
        <f>[2]AIO!DQ142</f>
        <v>1.6788164037770894E-4</v>
      </c>
      <c r="EB152">
        <f>[2]AIO!DR142</f>
        <v>3.3391757442433535E-5</v>
      </c>
      <c r="EC152">
        <f>[2]AIO!DS142</f>
        <v>0</v>
      </c>
      <c r="ED152">
        <f>[2]AIO!DT142</f>
        <v>0</v>
      </c>
      <c r="EE152">
        <f>[2]AIO!DU142</f>
        <v>0</v>
      </c>
      <c r="EF152">
        <f>[2]AIO!DV142</f>
        <v>0</v>
      </c>
      <c r="EG152">
        <f>[2]AIO!DW142</f>
        <v>0</v>
      </c>
      <c r="EH152">
        <f>[2]AIO!DX142</f>
        <v>0</v>
      </c>
      <c r="EI152">
        <f>[2]AIO!DY142</f>
        <v>0</v>
      </c>
      <c r="EJ152">
        <f>[2]AIO!DZ142</f>
        <v>3.6756831040449142E-5</v>
      </c>
      <c r="EK152">
        <f>[2]AIO!EA142</f>
        <v>0</v>
      </c>
      <c r="EL152">
        <f>[2]AIO!EB142</f>
        <v>0</v>
      </c>
      <c r="EM152">
        <f>[2]AIO!EC142</f>
        <v>1.2455678595099139E-4</v>
      </c>
      <c r="EN152">
        <f>[2]AIO!ED142</f>
        <v>0</v>
      </c>
      <c r="EO152">
        <f>[2]AIO!EE142</f>
        <v>1.2706903433284439E-3</v>
      </c>
      <c r="EP152">
        <f>[2]AIO!EF142</f>
        <v>0</v>
      </c>
      <c r="EQ152">
        <f>[2]AIO!EG142</f>
        <v>0</v>
      </c>
      <c r="ER152">
        <f>[2]AIO!EH142</f>
        <v>3.4812465771566652E-5</v>
      </c>
      <c r="ES152">
        <f>[2]AIO!EI142</f>
        <v>4.3720493719805336E-5</v>
      </c>
      <c r="ET152">
        <f>[2]AIO!EJ142</f>
        <v>0</v>
      </c>
      <c r="EU152">
        <f>[2]AIO!EK142</f>
        <v>5.3293156108797689E-5</v>
      </c>
      <c r="EV152">
        <f>[2]AIO!EL142</f>
        <v>1.4274265273634293E-3</v>
      </c>
      <c r="EW152">
        <f>[2]AIO!EM142</f>
        <v>1.4443482657441534E-4</v>
      </c>
      <c r="EX152">
        <f>[2]AIO!EN142</f>
        <v>3.5520585986225615E-2</v>
      </c>
      <c r="EY152">
        <f>[2]AIO!EO142</f>
        <v>4.2767680447336347E-5</v>
      </c>
      <c r="EZ152">
        <f>[2]AIO!EP142</f>
        <v>0</v>
      </c>
      <c r="FA152">
        <f>[2]AIO!EQ142</f>
        <v>1.911074825890187E-3</v>
      </c>
    </row>
    <row r="153" spans="1:157" x14ac:dyDescent="0.3">
      <c r="A153" s="17">
        <f>Cu!B144</f>
        <v>5.9809251375013408E-3</v>
      </c>
      <c r="B153" s="17">
        <f>Cu!C144</f>
        <v>0</v>
      </c>
      <c r="C153" s="17">
        <f>Cu!D144</f>
        <v>0</v>
      </c>
      <c r="D153" s="17">
        <f>Cu!E144</f>
        <v>0</v>
      </c>
      <c r="E153" s="17">
        <f>Cu!F144</f>
        <v>0</v>
      </c>
      <c r="F153" s="17">
        <f>Cu!G144</f>
        <v>0</v>
      </c>
      <c r="G153" s="17">
        <f>Cu!H144</f>
        <v>0</v>
      </c>
      <c r="H153" s="17">
        <f>Cu!I144</f>
        <v>0</v>
      </c>
      <c r="I153" s="17">
        <f>Cu!J144</f>
        <v>8.5938560785025524E-7</v>
      </c>
      <c r="J153" s="17">
        <f>Cu!K144</f>
        <v>0</v>
      </c>
      <c r="K153" s="17">
        <f>Cu!L144</f>
        <v>0.34375424314010206</v>
      </c>
      <c r="L153" s="27">
        <f>[2]AIO!B143</f>
        <v>5.4582316141348126E-5</v>
      </c>
      <c r="M153" s="27">
        <f>[2]AIO!C143</f>
        <v>1.4981890259359841E-4</v>
      </c>
      <c r="N153">
        <f>[2]AIO!D143</f>
        <v>3.1347905994750096E-6</v>
      </c>
      <c r="O153">
        <f>[2]AIO!E143</f>
        <v>2.9379799933862795E-6</v>
      </c>
      <c r="P153">
        <f>[2]AIO!F143</f>
        <v>4.2454357812542693E-6</v>
      </c>
      <c r="Q153">
        <f>[2]AIO!G143</f>
        <v>4.9358196536082623E-6</v>
      </c>
      <c r="R153">
        <f>[2]AIO!H143</f>
        <v>5.7251691539425741E-6</v>
      </c>
      <c r="S153">
        <f>[2]AIO!I143</f>
        <v>4.3666258547057104E-6</v>
      </c>
      <c r="T153">
        <f>[2]AIO!J143</f>
        <v>4.7507636724335147E-5</v>
      </c>
      <c r="U153">
        <f>[2]AIO!K143</f>
        <v>0</v>
      </c>
      <c r="V153">
        <f>[2]AIO!L143</f>
        <v>0</v>
      </c>
      <c r="W153">
        <f>[2]AIO!M143</f>
        <v>0</v>
      </c>
      <c r="X153">
        <f>[2]AIO!N143</f>
        <v>0</v>
      </c>
      <c r="Y153">
        <f>[2]AIO!O143</f>
        <v>0</v>
      </c>
      <c r="Z153">
        <f>[2]AIO!P143</f>
        <v>0</v>
      </c>
      <c r="AA153">
        <f>[2]AIO!Q143</f>
        <v>0</v>
      </c>
      <c r="AB153">
        <f>[2]AIO!R143</f>
        <v>0</v>
      </c>
      <c r="AC153">
        <f>[2]AIO!S143</f>
        <v>0</v>
      </c>
      <c r="AD153">
        <f>[2]AIO!T143</f>
        <v>0</v>
      </c>
      <c r="AE153">
        <f>[2]AIO!U143</f>
        <v>0</v>
      </c>
      <c r="AF153">
        <f>[2]AIO!V143</f>
        <v>0</v>
      </c>
      <c r="AG153">
        <f>[2]AIO!W143</f>
        <v>0</v>
      </c>
      <c r="AH153">
        <f>[2]AIO!X143</f>
        <v>0</v>
      </c>
      <c r="AI153">
        <f>[2]AIO!Y143</f>
        <v>0</v>
      </c>
      <c r="AJ153">
        <f>[2]AIO!Z143</f>
        <v>0</v>
      </c>
      <c r="AK153">
        <f>[2]AIO!AA143</f>
        <v>0</v>
      </c>
      <c r="AL153">
        <f>[2]AIO!AB143</f>
        <v>0</v>
      </c>
      <c r="AM153">
        <f>[2]AIO!AC143</f>
        <v>0</v>
      </c>
      <c r="AN153">
        <f>[2]AIO!AD143</f>
        <v>0</v>
      </c>
      <c r="AO153">
        <f>[2]AIO!AE143</f>
        <v>0</v>
      </c>
      <c r="AP153">
        <f>[2]AIO!AF143</f>
        <v>0</v>
      </c>
      <c r="AQ153">
        <f>[2]AIO!AG143</f>
        <v>0</v>
      </c>
      <c r="AR153">
        <f>[2]AIO!AH143</f>
        <v>0</v>
      </c>
      <c r="AS153">
        <f>[2]AIO!AI143</f>
        <v>0</v>
      </c>
      <c r="AT153">
        <f>[2]AIO!AJ143</f>
        <v>0</v>
      </c>
      <c r="AU153">
        <f>[2]AIO!AK143</f>
        <v>0</v>
      </c>
      <c r="AV153">
        <f>[2]AIO!AL143</f>
        <v>0</v>
      </c>
      <c r="AW153">
        <f>[2]AIO!AM143</f>
        <v>0</v>
      </c>
      <c r="AX153">
        <f>[2]AIO!AN143</f>
        <v>0</v>
      </c>
      <c r="AY153">
        <f>[2]AIO!AO143</f>
        <v>0</v>
      </c>
      <c r="AZ153">
        <f>[2]AIO!AP143</f>
        <v>0</v>
      </c>
      <c r="BA153">
        <f>[2]AIO!AQ143</f>
        <v>0</v>
      </c>
      <c r="BB153">
        <f>[2]AIO!AR143</f>
        <v>0</v>
      </c>
      <c r="BC153">
        <f>[2]AIO!AS143</f>
        <v>0</v>
      </c>
      <c r="BD153">
        <f>[2]AIO!AT143</f>
        <v>0</v>
      </c>
      <c r="BE153">
        <f>[2]AIO!AU143</f>
        <v>0</v>
      </c>
      <c r="BF153">
        <f>[2]AIO!AV143</f>
        <v>0</v>
      </c>
      <c r="BG153">
        <f>[2]AIO!AW143</f>
        <v>0</v>
      </c>
      <c r="BH153">
        <f>[2]AIO!AX143</f>
        <v>0</v>
      </c>
      <c r="BI153">
        <f>[2]AIO!AY143</f>
        <v>0</v>
      </c>
      <c r="BJ153">
        <f>[2]AIO!AZ143</f>
        <v>0</v>
      </c>
      <c r="BK153">
        <f>[2]AIO!BA143</f>
        <v>0</v>
      </c>
      <c r="BL153">
        <f>[2]AIO!BB143</f>
        <v>0</v>
      </c>
      <c r="BM153">
        <f>[2]AIO!BC143</f>
        <v>0</v>
      </c>
      <c r="BN153">
        <f>[2]AIO!BD143</f>
        <v>0</v>
      </c>
      <c r="BO153">
        <f>[2]AIO!BE143</f>
        <v>0</v>
      </c>
      <c r="BP153">
        <f>[2]AIO!BF143</f>
        <v>0</v>
      </c>
      <c r="BQ153">
        <f>[2]AIO!BG143</f>
        <v>0</v>
      </c>
      <c r="BR153">
        <f>[2]AIO!BH143</f>
        <v>0</v>
      </c>
      <c r="BS153">
        <f>[2]AIO!BI143</f>
        <v>0</v>
      </c>
      <c r="BT153">
        <f>[2]AIO!BJ143</f>
        <v>0</v>
      </c>
      <c r="BU153">
        <f>[2]AIO!BK143</f>
        <v>0</v>
      </c>
      <c r="BV153">
        <f>[2]AIO!BL143</f>
        <v>0</v>
      </c>
      <c r="BW153">
        <f>[2]AIO!BM143</f>
        <v>0</v>
      </c>
      <c r="BX153">
        <f>[2]AIO!BN143</f>
        <v>0</v>
      </c>
      <c r="BY153">
        <f>[2]AIO!BO143</f>
        <v>0</v>
      </c>
      <c r="BZ153">
        <f>[2]AIO!BP143</f>
        <v>0</v>
      </c>
      <c r="CA153">
        <f>[2]AIO!BQ143</f>
        <v>0</v>
      </c>
      <c r="CB153">
        <f>[2]AIO!BR143</f>
        <v>0</v>
      </c>
      <c r="CC153">
        <f>[2]AIO!BS143</f>
        <v>0</v>
      </c>
      <c r="CD153">
        <f>[2]AIO!BT143</f>
        <v>0</v>
      </c>
      <c r="CE153">
        <f>[2]AIO!BU143</f>
        <v>0</v>
      </c>
      <c r="CF153">
        <f>[2]AIO!BV143</f>
        <v>0</v>
      </c>
      <c r="CG153">
        <f>[2]AIO!BW143</f>
        <v>0</v>
      </c>
      <c r="CH153">
        <f>[2]AIO!BX143</f>
        <v>0</v>
      </c>
      <c r="CI153">
        <f>[2]AIO!BY143</f>
        <v>0</v>
      </c>
      <c r="CJ153">
        <f>[2]AIO!BZ143</f>
        <v>0</v>
      </c>
      <c r="CK153">
        <f>[2]AIO!CA143</f>
        <v>0</v>
      </c>
      <c r="CL153">
        <f>[2]AIO!CB143</f>
        <v>0</v>
      </c>
      <c r="CM153">
        <f>[2]AIO!CC143</f>
        <v>0</v>
      </c>
      <c r="CN153">
        <f>[2]AIO!CD143</f>
        <v>0</v>
      </c>
      <c r="CO153">
        <f>[2]AIO!CE143</f>
        <v>0</v>
      </c>
      <c r="CP153">
        <f>[2]AIO!CF143</f>
        <v>0</v>
      </c>
      <c r="CQ153">
        <f>[2]AIO!CG143</f>
        <v>0</v>
      </c>
      <c r="CR153">
        <f>[2]AIO!CH143</f>
        <v>0</v>
      </c>
      <c r="CS153">
        <f>[2]AIO!CI143</f>
        <v>0</v>
      </c>
      <c r="CT153">
        <f>[2]AIO!CJ143</f>
        <v>0</v>
      </c>
      <c r="CU153">
        <f>[2]AIO!CK143</f>
        <v>0</v>
      </c>
      <c r="CV153">
        <f>[2]AIO!CL143</f>
        <v>0</v>
      </c>
      <c r="CW153">
        <f>[2]AIO!CM143</f>
        <v>0</v>
      </c>
      <c r="CX153">
        <f>[2]AIO!CN143</f>
        <v>0</v>
      </c>
      <c r="CY153">
        <f>[2]AIO!CO143</f>
        <v>0</v>
      </c>
      <c r="CZ153">
        <f>[2]AIO!CP143</f>
        <v>0</v>
      </c>
      <c r="DA153">
        <f>[2]AIO!CQ143</f>
        <v>0</v>
      </c>
      <c r="DB153">
        <f>[2]AIO!CR143</f>
        <v>0</v>
      </c>
      <c r="DC153">
        <f>[2]AIO!CS143</f>
        <v>0</v>
      </c>
      <c r="DD153">
        <f>[2]AIO!CT143</f>
        <v>0</v>
      </c>
      <c r="DE153">
        <f>[2]AIO!CU143</f>
        <v>0</v>
      </c>
      <c r="DF153">
        <f>[2]AIO!CV143</f>
        <v>0</v>
      </c>
      <c r="DG153">
        <f>[2]AIO!CW143</f>
        <v>0</v>
      </c>
      <c r="DH153">
        <f>[2]AIO!CX143</f>
        <v>0</v>
      </c>
      <c r="DI153">
        <f>[2]AIO!CY143</f>
        <v>0</v>
      </c>
      <c r="DJ153">
        <f>[2]AIO!CZ143</f>
        <v>0</v>
      </c>
      <c r="DK153">
        <f>[2]AIO!DA143</f>
        <v>0</v>
      </c>
      <c r="DL153">
        <f>[2]AIO!DB143</f>
        <v>0</v>
      </c>
      <c r="DM153">
        <f>[2]AIO!DC143</f>
        <v>0</v>
      </c>
      <c r="DN153">
        <f>[2]AIO!DD143</f>
        <v>0</v>
      </c>
      <c r="DO153">
        <f>[2]AIO!DE143</f>
        <v>0</v>
      </c>
      <c r="DP153">
        <f>[2]AIO!DF143</f>
        <v>0</v>
      </c>
      <c r="DQ153">
        <f>[2]AIO!DG143</f>
        <v>0</v>
      </c>
      <c r="DR153">
        <f>[2]AIO!DH143</f>
        <v>0</v>
      </c>
      <c r="DS153">
        <f>[2]AIO!DI143</f>
        <v>0</v>
      </c>
      <c r="DT153">
        <f>[2]AIO!DJ143</f>
        <v>0</v>
      </c>
      <c r="DU153">
        <f>[2]AIO!DK143</f>
        <v>0</v>
      </c>
      <c r="DV153">
        <f>[2]AIO!DL143</f>
        <v>0</v>
      </c>
      <c r="DW153">
        <f>[2]AIO!DM143</f>
        <v>0</v>
      </c>
      <c r="DX153">
        <f>[2]AIO!DN143</f>
        <v>0</v>
      </c>
      <c r="DY153">
        <f>[2]AIO!DO143</f>
        <v>0</v>
      </c>
      <c r="DZ153">
        <f>[2]AIO!DP143</f>
        <v>0</v>
      </c>
      <c r="EA153">
        <f>[2]AIO!DQ143</f>
        <v>0</v>
      </c>
      <c r="EB153">
        <f>[2]AIO!DR143</f>
        <v>0</v>
      </c>
      <c r="EC153">
        <f>[2]AIO!DS143</f>
        <v>0</v>
      </c>
      <c r="ED153">
        <f>[2]AIO!DT143</f>
        <v>0</v>
      </c>
      <c r="EE153">
        <f>[2]AIO!DU143</f>
        <v>0</v>
      </c>
      <c r="EF153">
        <f>[2]AIO!DV143</f>
        <v>0</v>
      </c>
      <c r="EG153">
        <f>[2]AIO!DW143</f>
        <v>0</v>
      </c>
      <c r="EH153">
        <f>[2]AIO!DX143</f>
        <v>0</v>
      </c>
      <c r="EI153">
        <f>[2]AIO!DY143</f>
        <v>0</v>
      </c>
      <c r="EJ153">
        <f>[2]AIO!DZ143</f>
        <v>0</v>
      </c>
      <c r="EK153">
        <f>[2]AIO!EA143</f>
        <v>0</v>
      </c>
      <c r="EL153">
        <f>[2]AIO!EB143</f>
        <v>0</v>
      </c>
      <c r="EM153">
        <f>[2]AIO!EC143</f>
        <v>0</v>
      </c>
      <c r="EN153">
        <f>[2]AIO!ED143</f>
        <v>0</v>
      </c>
      <c r="EO153">
        <f>[2]AIO!EE143</f>
        <v>0</v>
      </c>
      <c r="EP153">
        <f>[2]AIO!EF143</f>
        <v>0</v>
      </c>
      <c r="EQ153">
        <f>[2]AIO!EG143</f>
        <v>0</v>
      </c>
      <c r="ER153">
        <f>[2]AIO!EH143</f>
        <v>0</v>
      </c>
      <c r="ES153">
        <f>[2]AIO!EI143</f>
        <v>0</v>
      </c>
      <c r="ET153">
        <f>[2]AIO!EJ143</f>
        <v>0</v>
      </c>
      <c r="EU153">
        <f>[2]AIO!EK143</f>
        <v>0</v>
      </c>
      <c r="EV153">
        <f>[2]AIO!EL143</f>
        <v>0</v>
      </c>
      <c r="EW153">
        <f>[2]AIO!EM143</f>
        <v>0</v>
      </c>
      <c r="EX153">
        <f>[2]AIO!EN143</f>
        <v>0</v>
      </c>
      <c r="EY153">
        <f>[2]AIO!EO143</f>
        <v>3.5740484047916347E-2</v>
      </c>
      <c r="EZ153">
        <f>[2]AIO!EP143</f>
        <v>0</v>
      </c>
      <c r="FA153">
        <f>[2]AIO!EQ143</f>
        <v>0</v>
      </c>
    </row>
    <row r="154" spans="1:157" x14ac:dyDescent="0.3">
      <c r="A154" s="17">
        <f>Cu!B145</f>
        <v>0</v>
      </c>
      <c r="B154" s="17">
        <f>Cu!C145</f>
        <v>0</v>
      </c>
      <c r="C154" s="17">
        <f>Cu!D145</f>
        <v>0</v>
      </c>
      <c r="D154" s="17">
        <f>Cu!E145</f>
        <v>0</v>
      </c>
      <c r="E154" s="17">
        <f>Cu!F145</f>
        <v>0</v>
      </c>
      <c r="F154" s="17">
        <f>Cu!G145</f>
        <v>0</v>
      </c>
      <c r="G154" s="17">
        <f>Cu!H145</f>
        <v>0</v>
      </c>
      <c r="H154" s="17">
        <f>Cu!I145</f>
        <v>0</v>
      </c>
      <c r="I154" s="17">
        <f>Cu!J145</f>
        <v>0</v>
      </c>
      <c r="J154" s="17">
        <f>Cu!K145</f>
        <v>0</v>
      </c>
      <c r="K154" s="17">
        <f>Cu!L145</f>
        <v>0</v>
      </c>
      <c r="L154" s="27">
        <f>[2]AIO!B144</f>
        <v>0</v>
      </c>
      <c r="M154" s="27">
        <f>[2]AIO!C144</f>
        <v>0</v>
      </c>
      <c r="N154">
        <f>[2]AIO!D144</f>
        <v>0</v>
      </c>
      <c r="O154">
        <f>[2]AIO!E144</f>
        <v>0</v>
      </c>
      <c r="P154">
        <f>[2]AIO!F144</f>
        <v>0</v>
      </c>
      <c r="Q154">
        <f>[2]AIO!G144</f>
        <v>0</v>
      </c>
      <c r="R154">
        <f>[2]AIO!H144</f>
        <v>0</v>
      </c>
      <c r="S154">
        <f>[2]AIO!I144</f>
        <v>0</v>
      </c>
      <c r="T154">
        <f>[2]AIO!J144</f>
        <v>0</v>
      </c>
      <c r="U154">
        <f>[2]AIO!K144</f>
        <v>0</v>
      </c>
      <c r="V154">
        <f>[2]AIO!L144</f>
        <v>0</v>
      </c>
      <c r="W154">
        <f>[2]AIO!M144</f>
        <v>0</v>
      </c>
      <c r="X154">
        <f>[2]AIO!N144</f>
        <v>0</v>
      </c>
      <c r="Y154">
        <f>[2]AIO!O144</f>
        <v>0</v>
      </c>
      <c r="Z154">
        <f>[2]AIO!P144</f>
        <v>0</v>
      </c>
      <c r="AA154">
        <f>[2]AIO!Q144</f>
        <v>0</v>
      </c>
      <c r="AB154">
        <f>[2]AIO!R144</f>
        <v>0</v>
      </c>
      <c r="AC154">
        <f>[2]AIO!S144</f>
        <v>0</v>
      </c>
      <c r="AD154">
        <f>[2]AIO!T144</f>
        <v>0</v>
      </c>
      <c r="AE154">
        <f>[2]AIO!U144</f>
        <v>0</v>
      </c>
      <c r="AF154">
        <f>[2]AIO!V144</f>
        <v>0</v>
      </c>
      <c r="AG154">
        <f>[2]AIO!W144</f>
        <v>0</v>
      </c>
      <c r="AH154">
        <f>[2]AIO!X144</f>
        <v>0</v>
      </c>
      <c r="AI154">
        <f>[2]AIO!Y144</f>
        <v>0</v>
      </c>
      <c r="AJ154">
        <f>[2]AIO!Z144</f>
        <v>0</v>
      </c>
      <c r="AK154">
        <f>[2]AIO!AA144</f>
        <v>0</v>
      </c>
      <c r="AL154">
        <f>[2]AIO!AB144</f>
        <v>0</v>
      </c>
      <c r="AM154">
        <f>[2]AIO!AC144</f>
        <v>0</v>
      </c>
      <c r="AN154">
        <f>[2]AIO!AD144</f>
        <v>0</v>
      </c>
      <c r="AO154">
        <f>[2]AIO!AE144</f>
        <v>0</v>
      </c>
      <c r="AP154">
        <f>[2]AIO!AF144</f>
        <v>0</v>
      </c>
      <c r="AQ154">
        <f>[2]AIO!AG144</f>
        <v>0</v>
      </c>
      <c r="AR154">
        <f>[2]AIO!AH144</f>
        <v>0</v>
      </c>
      <c r="AS154">
        <f>[2]AIO!AI144</f>
        <v>0</v>
      </c>
      <c r="AT154">
        <f>[2]AIO!AJ144</f>
        <v>0</v>
      </c>
      <c r="AU154">
        <f>[2]AIO!AK144</f>
        <v>0</v>
      </c>
      <c r="AV154">
        <f>[2]AIO!AL144</f>
        <v>0</v>
      </c>
      <c r="AW154">
        <f>[2]AIO!AM144</f>
        <v>0</v>
      </c>
      <c r="AX154">
        <f>[2]AIO!AN144</f>
        <v>0</v>
      </c>
      <c r="AY154">
        <f>[2]AIO!AO144</f>
        <v>0</v>
      </c>
      <c r="AZ154">
        <f>[2]AIO!AP144</f>
        <v>0</v>
      </c>
      <c r="BA154">
        <f>[2]AIO!AQ144</f>
        <v>0</v>
      </c>
      <c r="BB154">
        <f>[2]AIO!AR144</f>
        <v>0</v>
      </c>
      <c r="BC154">
        <f>[2]AIO!AS144</f>
        <v>0</v>
      </c>
      <c r="BD154">
        <f>[2]AIO!AT144</f>
        <v>0</v>
      </c>
      <c r="BE154">
        <f>[2]AIO!AU144</f>
        <v>0</v>
      </c>
      <c r="BF154">
        <f>[2]AIO!AV144</f>
        <v>0</v>
      </c>
      <c r="BG154">
        <f>[2]AIO!AW144</f>
        <v>0</v>
      </c>
      <c r="BH154">
        <f>[2]AIO!AX144</f>
        <v>0</v>
      </c>
      <c r="BI154">
        <f>[2]AIO!AY144</f>
        <v>0</v>
      </c>
      <c r="BJ154">
        <f>[2]AIO!AZ144</f>
        <v>0</v>
      </c>
      <c r="BK154">
        <f>[2]AIO!BA144</f>
        <v>0</v>
      </c>
      <c r="BL154">
        <f>[2]AIO!BB144</f>
        <v>0</v>
      </c>
      <c r="BM154">
        <f>[2]AIO!BC144</f>
        <v>0</v>
      </c>
      <c r="BN154">
        <f>[2]AIO!BD144</f>
        <v>0</v>
      </c>
      <c r="BO154">
        <f>[2]AIO!BE144</f>
        <v>0</v>
      </c>
      <c r="BP154">
        <f>[2]AIO!BF144</f>
        <v>0</v>
      </c>
      <c r="BQ154">
        <f>[2]AIO!BG144</f>
        <v>0</v>
      </c>
      <c r="BR154">
        <f>[2]AIO!BH144</f>
        <v>0</v>
      </c>
      <c r="BS154">
        <f>[2]AIO!BI144</f>
        <v>0</v>
      </c>
      <c r="BT154">
        <f>[2]AIO!BJ144</f>
        <v>0</v>
      </c>
      <c r="BU154">
        <f>[2]AIO!BK144</f>
        <v>0</v>
      </c>
      <c r="BV154">
        <f>[2]AIO!BL144</f>
        <v>0</v>
      </c>
      <c r="BW154">
        <f>[2]AIO!BM144</f>
        <v>0</v>
      </c>
      <c r="BX154">
        <f>[2]AIO!BN144</f>
        <v>0</v>
      </c>
      <c r="BY154">
        <f>[2]AIO!BO144</f>
        <v>0</v>
      </c>
      <c r="BZ154">
        <f>[2]AIO!BP144</f>
        <v>0</v>
      </c>
      <c r="CA154">
        <f>[2]AIO!BQ144</f>
        <v>0</v>
      </c>
      <c r="CB154">
        <f>[2]AIO!BR144</f>
        <v>0</v>
      </c>
      <c r="CC154">
        <f>[2]AIO!BS144</f>
        <v>0</v>
      </c>
      <c r="CD154">
        <f>[2]AIO!BT144</f>
        <v>0</v>
      </c>
      <c r="CE154">
        <f>[2]AIO!BU144</f>
        <v>0</v>
      </c>
      <c r="CF154">
        <f>[2]AIO!BV144</f>
        <v>0</v>
      </c>
      <c r="CG154">
        <f>[2]AIO!BW144</f>
        <v>0</v>
      </c>
      <c r="CH154">
        <f>[2]AIO!BX144</f>
        <v>0</v>
      </c>
      <c r="CI154">
        <f>[2]AIO!BY144</f>
        <v>0</v>
      </c>
      <c r="CJ154">
        <f>[2]AIO!BZ144</f>
        <v>0</v>
      </c>
      <c r="CK154">
        <f>[2]AIO!CA144</f>
        <v>0</v>
      </c>
      <c r="CL154">
        <f>[2]AIO!CB144</f>
        <v>0</v>
      </c>
      <c r="CM154">
        <f>[2]AIO!CC144</f>
        <v>0</v>
      </c>
      <c r="CN154">
        <f>[2]AIO!CD144</f>
        <v>0</v>
      </c>
      <c r="CO154">
        <f>[2]AIO!CE144</f>
        <v>0</v>
      </c>
      <c r="CP154">
        <f>[2]AIO!CF144</f>
        <v>0</v>
      </c>
      <c r="CQ154">
        <f>[2]AIO!CG144</f>
        <v>0</v>
      </c>
      <c r="CR154">
        <f>[2]AIO!CH144</f>
        <v>0</v>
      </c>
      <c r="CS154">
        <f>[2]AIO!CI144</f>
        <v>0</v>
      </c>
      <c r="CT154">
        <f>[2]AIO!CJ144</f>
        <v>0</v>
      </c>
      <c r="CU154">
        <f>[2]AIO!CK144</f>
        <v>0</v>
      </c>
      <c r="CV154">
        <f>[2]AIO!CL144</f>
        <v>0</v>
      </c>
      <c r="CW154">
        <f>[2]AIO!CM144</f>
        <v>0</v>
      </c>
      <c r="CX154">
        <f>[2]AIO!CN144</f>
        <v>0</v>
      </c>
      <c r="CY154">
        <f>[2]AIO!CO144</f>
        <v>0</v>
      </c>
      <c r="CZ154">
        <f>[2]AIO!CP144</f>
        <v>0</v>
      </c>
      <c r="DA154">
        <f>[2]AIO!CQ144</f>
        <v>0</v>
      </c>
      <c r="DB154">
        <f>[2]AIO!CR144</f>
        <v>0</v>
      </c>
      <c r="DC154">
        <f>[2]AIO!CS144</f>
        <v>0</v>
      </c>
      <c r="DD154">
        <f>[2]AIO!CT144</f>
        <v>0</v>
      </c>
      <c r="DE154">
        <f>[2]AIO!CU144</f>
        <v>0</v>
      </c>
      <c r="DF154">
        <f>[2]AIO!CV144</f>
        <v>0</v>
      </c>
      <c r="DG154">
        <f>[2]AIO!CW144</f>
        <v>0</v>
      </c>
      <c r="DH154">
        <f>[2]AIO!CX144</f>
        <v>0</v>
      </c>
      <c r="DI154">
        <f>[2]AIO!CY144</f>
        <v>0</v>
      </c>
      <c r="DJ154">
        <f>[2]AIO!CZ144</f>
        <v>0</v>
      </c>
      <c r="DK154">
        <f>[2]AIO!DA144</f>
        <v>0</v>
      </c>
      <c r="DL154">
        <f>[2]AIO!DB144</f>
        <v>0</v>
      </c>
      <c r="DM154">
        <f>[2]AIO!DC144</f>
        <v>0</v>
      </c>
      <c r="DN154">
        <f>[2]AIO!DD144</f>
        <v>0</v>
      </c>
      <c r="DO154">
        <f>[2]AIO!DE144</f>
        <v>0</v>
      </c>
      <c r="DP154">
        <f>[2]AIO!DF144</f>
        <v>0</v>
      </c>
      <c r="DQ154">
        <f>[2]AIO!DG144</f>
        <v>0</v>
      </c>
      <c r="DR154">
        <f>[2]AIO!DH144</f>
        <v>0</v>
      </c>
      <c r="DS154">
        <f>[2]AIO!DI144</f>
        <v>0</v>
      </c>
      <c r="DT154">
        <f>[2]AIO!DJ144</f>
        <v>0</v>
      </c>
      <c r="DU154">
        <f>[2]AIO!DK144</f>
        <v>0</v>
      </c>
      <c r="DV154">
        <f>[2]AIO!DL144</f>
        <v>0</v>
      </c>
      <c r="DW154">
        <f>[2]AIO!DM144</f>
        <v>0</v>
      </c>
      <c r="DX154">
        <f>[2]AIO!DN144</f>
        <v>0</v>
      </c>
      <c r="DY154">
        <f>[2]AIO!DO144</f>
        <v>0</v>
      </c>
      <c r="DZ154">
        <f>[2]AIO!DP144</f>
        <v>0</v>
      </c>
      <c r="EA154">
        <f>[2]AIO!DQ144</f>
        <v>0</v>
      </c>
      <c r="EB154">
        <f>[2]AIO!DR144</f>
        <v>0</v>
      </c>
      <c r="EC154">
        <f>[2]AIO!DS144</f>
        <v>0</v>
      </c>
      <c r="ED154">
        <f>[2]AIO!DT144</f>
        <v>0</v>
      </c>
      <c r="EE154">
        <f>[2]AIO!DU144</f>
        <v>0</v>
      </c>
      <c r="EF154">
        <f>[2]AIO!DV144</f>
        <v>0</v>
      </c>
      <c r="EG154">
        <f>[2]AIO!DW144</f>
        <v>0</v>
      </c>
      <c r="EH154">
        <f>[2]AIO!DX144</f>
        <v>0</v>
      </c>
      <c r="EI154">
        <f>[2]AIO!DY144</f>
        <v>0</v>
      </c>
      <c r="EJ154">
        <f>[2]AIO!DZ144</f>
        <v>0</v>
      </c>
      <c r="EK154">
        <f>[2]AIO!EA144</f>
        <v>0</v>
      </c>
      <c r="EL154">
        <f>[2]AIO!EB144</f>
        <v>0</v>
      </c>
      <c r="EM154">
        <f>[2]AIO!EC144</f>
        <v>0</v>
      </c>
      <c r="EN154">
        <f>[2]AIO!ED144</f>
        <v>0</v>
      </c>
      <c r="EO154">
        <f>[2]AIO!EE144</f>
        <v>0</v>
      </c>
      <c r="EP154">
        <f>[2]AIO!EF144</f>
        <v>0</v>
      </c>
      <c r="EQ154">
        <f>[2]AIO!EG144</f>
        <v>0</v>
      </c>
      <c r="ER154">
        <f>[2]AIO!EH144</f>
        <v>0</v>
      </c>
      <c r="ES154">
        <f>[2]AIO!EI144</f>
        <v>0</v>
      </c>
      <c r="ET154">
        <f>[2]AIO!EJ144</f>
        <v>0</v>
      </c>
      <c r="EU154">
        <f>[2]AIO!EK144</f>
        <v>0</v>
      </c>
      <c r="EV154">
        <f>[2]AIO!EL144</f>
        <v>0</v>
      </c>
      <c r="EW154">
        <f>[2]AIO!EM144</f>
        <v>0</v>
      </c>
      <c r="EX154">
        <f>[2]AIO!EN144</f>
        <v>0.11771297137548607</v>
      </c>
      <c r="EY154">
        <f>[2]AIO!EO144</f>
        <v>0</v>
      </c>
      <c r="EZ154">
        <f>[2]AIO!EP144</f>
        <v>0</v>
      </c>
      <c r="FA154">
        <f>[2]AIO!EQ144</f>
        <v>0</v>
      </c>
    </row>
    <row r="155" spans="1:157" x14ac:dyDescent="0.3">
      <c r="A155" s="17">
        <f>Cu!B146</f>
        <v>0.3423228880475051</v>
      </c>
      <c r="B155" s="17">
        <f>Cu!C146</f>
        <v>832.49318244019548</v>
      </c>
      <c r="C155" s="17">
        <f>Cu!D146</f>
        <v>3.9155843065292517E-2</v>
      </c>
      <c r="D155" s="17">
        <f>Cu!E146</f>
        <v>7.6089265987185561E-5</v>
      </c>
      <c r="E155" s="17">
        <f>Cu!F146</f>
        <v>6.9934696109237365E-4</v>
      </c>
      <c r="F155" s="17">
        <f>Cu!G146</f>
        <v>7.1628764488320556E-4</v>
      </c>
      <c r="G155" s="17">
        <f>Cu!H146</f>
        <v>1.7941687381435527E-5</v>
      </c>
      <c r="H155" s="17">
        <f>Cu!I146</f>
        <v>1.7941687381435527E-5</v>
      </c>
      <c r="I155" s="17">
        <f>Cu!J146</f>
        <v>4.9187601660679545E-5</v>
      </c>
      <c r="J155" s="17">
        <f>Cu!K146</f>
        <v>0</v>
      </c>
      <c r="K155" s="17">
        <f>Cu!L146</f>
        <v>19.675040664271815</v>
      </c>
      <c r="L155" s="27">
        <f>[2]AIO!B145</f>
        <v>7.6867388119265757E-4</v>
      </c>
      <c r="M155" s="27">
        <f>[2]AIO!C145</f>
        <v>2.350472935449913E-3</v>
      </c>
      <c r="N155">
        <f>[2]AIO!D145</f>
        <v>4.1277914157417155E-5</v>
      </c>
      <c r="O155">
        <f>[2]AIO!E145</f>
        <v>1.6815756312608704E-4</v>
      </c>
      <c r="P155">
        <f>[2]AIO!F145</f>
        <v>2.429908089881771E-4</v>
      </c>
      <c r="Q155">
        <f>[2]AIO!G145</f>
        <v>2.8250546526832252E-4</v>
      </c>
      <c r="R155">
        <f>[2]AIO!H145</f>
        <v>3.2768449600706508E-4</v>
      </c>
      <c r="S155">
        <f>[2]AIO!I145</f>
        <v>2.4992721681687028E-4</v>
      </c>
      <c r="T155">
        <f>[2]AIO!J145</f>
        <v>1.9104137728481556E-3</v>
      </c>
      <c r="U155">
        <f>[2]AIO!K145</f>
        <v>3.4687331286788678E-3</v>
      </c>
      <c r="V155">
        <f>[2]AIO!L145</f>
        <v>0</v>
      </c>
      <c r="W155">
        <f>[2]AIO!M145</f>
        <v>1.1498321706476069E-3</v>
      </c>
      <c r="X155">
        <f>[2]AIO!N145</f>
        <v>1.5153579953786252E-3</v>
      </c>
      <c r="Y155">
        <f>[2]AIO!O145</f>
        <v>6.3414519933199397E-4</v>
      </c>
      <c r="Z155">
        <f>[2]AIO!P145</f>
        <v>4.6003654660662044E-2</v>
      </c>
      <c r="AA155">
        <f>[2]AIO!Q145</f>
        <v>7.9351084008355728E-4</v>
      </c>
      <c r="AB155">
        <f>[2]AIO!R145</f>
        <v>2.2973028016589028E-4</v>
      </c>
      <c r="AC155">
        <f>[2]AIO!S145</f>
        <v>6.8753627571565418E-4</v>
      </c>
      <c r="AD155">
        <f>[2]AIO!T145</f>
        <v>1.4760337343933925E-3</v>
      </c>
      <c r="AE155">
        <f>[2]AIO!U145</f>
        <v>9.4476355036554203E-4</v>
      </c>
      <c r="AF155">
        <f>[2]AIO!V145</f>
        <v>1.2548301598066813E-3</v>
      </c>
      <c r="AG155">
        <f>[2]AIO!W145</f>
        <v>2.1819494607228395E-3</v>
      </c>
      <c r="AH155">
        <f>[2]AIO!X145</f>
        <v>3.1768986294726329E-3</v>
      </c>
      <c r="AI155">
        <f>[2]AIO!Y145</f>
        <v>5.1455241176340044E-4</v>
      </c>
      <c r="AJ155">
        <f>[2]AIO!Z145</f>
        <v>6.8890210357653279E-4</v>
      </c>
      <c r="AK155">
        <f>[2]AIO!AA145</f>
        <v>2.5313356318525096E-3</v>
      </c>
      <c r="AL155">
        <f>[2]AIO!AB145</f>
        <v>3.818512199041164E-4</v>
      </c>
      <c r="AM155">
        <f>[2]AIO!AC145</f>
        <v>1.0330004112414914E-3</v>
      </c>
      <c r="AN155">
        <f>[2]AIO!AD145</f>
        <v>3.5826239346599411E-3</v>
      </c>
      <c r="AO155">
        <f>[2]AIO!AE145</f>
        <v>4.3722941927588843E-5</v>
      </c>
      <c r="AP155">
        <f>[2]AIO!AF145</f>
        <v>2.1854443572481837E-3</v>
      </c>
      <c r="AQ155">
        <f>[2]AIO!AG145</f>
        <v>1.8751660655887312E-3</v>
      </c>
      <c r="AR155">
        <f>[2]AIO!AH145</f>
        <v>8.2070372420492248E-4</v>
      </c>
      <c r="AS155">
        <f>[2]AIO!AI145</f>
        <v>6.1994672146876528E-4</v>
      </c>
      <c r="AT155">
        <f>[2]AIO!AJ145</f>
        <v>6.0242136057764338E-3</v>
      </c>
      <c r="AU155">
        <f>[2]AIO!AK145</f>
        <v>3.175280259057721E-3</v>
      </c>
      <c r="AV155">
        <f>[2]AIO!AL145</f>
        <v>2.7702143732069944E-3</v>
      </c>
      <c r="AW155">
        <f>[2]AIO!AM145</f>
        <v>6.0318779784528966E-4</v>
      </c>
      <c r="AX155">
        <f>[2]AIO!AN145</f>
        <v>1.4997924879144627E-3</v>
      </c>
      <c r="AY155">
        <f>[2]AIO!AO145</f>
        <v>3.147115348631727E-3</v>
      </c>
      <c r="AZ155">
        <f>[2]AIO!AP145</f>
        <v>4.7492528444944198E-4</v>
      </c>
      <c r="BA155">
        <f>[2]AIO!AQ145</f>
        <v>3.8775342805433862E-4</v>
      </c>
      <c r="BB155">
        <f>[2]AIO!AR145</f>
        <v>2.4182954979200147E-3</v>
      </c>
      <c r="BC155">
        <f>[2]AIO!AS145</f>
        <v>1.5170825796189328E-3</v>
      </c>
      <c r="BD155">
        <f>[2]AIO!AT145</f>
        <v>1.1371495302315017E-4</v>
      </c>
      <c r="BE155">
        <f>[2]AIO!AU145</f>
        <v>1.5470195760780815E-3</v>
      </c>
      <c r="BF155">
        <f>[2]AIO!AV145</f>
        <v>4.2148513390256333E-4</v>
      </c>
      <c r="BG155">
        <f>[2]AIO!AW145</f>
        <v>1.3349384963264384E-3</v>
      </c>
      <c r="BH155">
        <f>[2]AIO!AX145</f>
        <v>1.3995785465679349E-3</v>
      </c>
      <c r="BI155">
        <f>[2]AIO!AY145</f>
        <v>6.6106311734762894E-3</v>
      </c>
      <c r="BJ155">
        <f>[2]AIO!AZ145</f>
        <v>2.6150734079679201E-4</v>
      </c>
      <c r="BK155">
        <f>[2]AIO!BA145</f>
        <v>4.1593045819116601E-4</v>
      </c>
      <c r="BL155">
        <f>[2]AIO!BB145</f>
        <v>8.5577412055563937E-3</v>
      </c>
      <c r="BM155">
        <f>[2]AIO!BC145</f>
        <v>3.8068914145761822E-3</v>
      </c>
      <c r="BN155">
        <f>[2]AIO!BD145</f>
        <v>3.6961269929095257E-4</v>
      </c>
      <c r="BO155">
        <f>[2]AIO!BE145</f>
        <v>8.7049903874390267E-4</v>
      </c>
      <c r="BP155">
        <f>[2]AIO!BF145</f>
        <v>2.2488877866912978E-3</v>
      </c>
      <c r="BQ155">
        <f>[2]AIO!BG145</f>
        <v>1.2702593918166936E-3</v>
      </c>
      <c r="BR155">
        <f>[2]AIO!BH145</f>
        <v>1.0686135344988093E-3</v>
      </c>
      <c r="BS155">
        <f>[2]AIO!BI145</f>
        <v>9.7614793430736684E-3</v>
      </c>
      <c r="BT155">
        <f>[2]AIO!BJ145</f>
        <v>6.3198140745610899E-4</v>
      </c>
      <c r="BU155">
        <f>[2]AIO!BK145</f>
        <v>2.8302109604430021E-3</v>
      </c>
      <c r="BV155">
        <f>[2]AIO!BL145</f>
        <v>2.2111037739304513E-3</v>
      </c>
      <c r="BW155">
        <f>[2]AIO!BM145</f>
        <v>7.9753962228763049E-4</v>
      </c>
      <c r="BX155">
        <f>[2]AIO!BN145</f>
        <v>2.6580604110300256E-4</v>
      </c>
      <c r="BY155">
        <f>[2]AIO!BO145</f>
        <v>9.6487919477248739E-4</v>
      </c>
      <c r="BZ155">
        <f>[2]AIO!BP145</f>
        <v>8.1438912848441202E-4</v>
      </c>
      <c r="CA155">
        <f>[2]AIO!BQ145</f>
        <v>1.6979467677005069E-4</v>
      </c>
      <c r="CB155">
        <f>[2]AIO!BR145</f>
        <v>3.9665014232253859E-4</v>
      </c>
      <c r="CC155">
        <f>[2]AIO!BS145</f>
        <v>2.2676083672842563E-3</v>
      </c>
      <c r="CD155">
        <f>[2]AIO!BT145</f>
        <v>2.3789625191981633E-3</v>
      </c>
      <c r="CE155">
        <f>[2]AIO!BU145</f>
        <v>9.8664479824617951E-4</v>
      </c>
      <c r="CF155">
        <f>[2]AIO!BV145</f>
        <v>4.804000281796535E-3</v>
      </c>
      <c r="CG155">
        <f>[2]AIO!BW145</f>
        <v>3.199812591191517E-3</v>
      </c>
      <c r="CH155">
        <f>[2]AIO!BX145</f>
        <v>2.1371212850793664E-3</v>
      </c>
      <c r="CI155">
        <f>[2]AIO!BY145</f>
        <v>1.6470066631424749E-3</v>
      </c>
      <c r="CJ155">
        <f>[2]AIO!BZ145</f>
        <v>1.615017380275003E-3</v>
      </c>
      <c r="CK155">
        <f>[2]AIO!CA145</f>
        <v>2.4742402182816535E-3</v>
      </c>
      <c r="CL155">
        <f>[2]AIO!CB145</f>
        <v>1.8581546537304509E-3</v>
      </c>
      <c r="CM155">
        <f>[2]AIO!CC145</f>
        <v>6.8838694477227902E-3</v>
      </c>
      <c r="CN155">
        <f>[2]AIO!CD145</f>
        <v>2.0543578890204546E-3</v>
      </c>
      <c r="CO155">
        <f>[2]AIO!CE145</f>
        <v>4.5845649950983247E-4</v>
      </c>
      <c r="CP155">
        <f>[2]AIO!CF145</f>
        <v>4.4033263253938511E-4</v>
      </c>
      <c r="CQ155">
        <f>[2]AIO!CG145</f>
        <v>6.3751532472319317E-3</v>
      </c>
      <c r="CR155">
        <f>[2]AIO!CH145</f>
        <v>3.4160842143515107E-3</v>
      </c>
      <c r="CS155">
        <f>[2]AIO!CI145</f>
        <v>8.1902154918021841E-4</v>
      </c>
      <c r="CT155">
        <f>[2]AIO!CJ145</f>
        <v>1.8295006319307204E-3</v>
      </c>
      <c r="CU155">
        <f>[2]AIO!CK145</f>
        <v>1.8640395785154704E-3</v>
      </c>
      <c r="CV155">
        <f>[2]AIO!CL145</f>
        <v>7.3428779528121211E-4</v>
      </c>
      <c r="CW155">
        <f>[2]AIO!CM145</f>
        <v>5.9617421721674827E-4</v>
      </c>
      <c r="CX155">
        <f>[2]AIO!CN145</f>
        <v>1.2525682081360153E-3</v>
      </c>
      <c r="CY155">
        <f>[2]AIO!CO145</f>
        <v>2.3994523575845812E-4</v>
      </c>
      <c r="CZ155">
        <f>[2]AIO!CP145</f>
        <v>3.1880733754322756E-3</v>
      </c>
      <c r="DA155">
        <f>[2]AIO!CQ145</f>
        <v>3.0232181247963896E-3</v>
      </c>
      <c r="DB155">
        <f>[2]AIO!CR145</f>
        <v>2.1054888064416511E-4</v>
      </c>
      <c r="DC155">
        <f>[2]AIO!CS145</f>
        <v>1.3049572578491904E-4</v>
      </c>
      <c r="DD155">
        <f>[2]AIO!CT145</f>
        <v>1.9843208209404006E-3</v>
      </c>
      <c r="DE155">
        <f>[2]AIO!CU145</f>
        <v>9.9158069892408326E-4</v>
      </c>
      <c r="DF155">
        <f>[2]AIO!CV145</f>
        <v>8.8547517366470202E-4</v>
      </c>
      <c r="DG155">
        <f>[2]AIO!CW145</f>
        <v>1.3592663443272245E-3</v>
      </c>
      <c r="DH155">
        <f>[2]AIO!CX145</f>
        <v>4.1488886199604969E-3</v>
      </c>
      <c r="DI155">
        <f>[2]AIO!CY145</f>
        <v>1.2272462255997671E-4</v>
      </c>
      <c r="DJ155">
        <f>[2]AIO!CZ145</f>
        <v>2.8731510977837017E-3</v>
      </c>
      <c r="DK155">
        <f>[2]AIO!DA145</f>
        <v>1.3744749803284828E-3</v>
      </c>
      <c r="DL155">
        <f>[2]AIO!DB145</f>
        <v>1.7446081443225805E-4</v>
      </c>
      <c r="DM155">
        <f>[2]AIO!DC145</f>
        <v>1.1779383900959662E-5</v>
      </c>
      <c r="DN155">
        <f>[2]AIO!DD145</f>
        <v>8.3320301525187531E-5</v>
      </c>
      <c r="DO155">
        <f>[2]AIO!DE145</f>
        <v>1.3503128941255882E-5</v>
      </c>
      <c r="DP155">
        <f>[2]AIO!DF145</f>
        <v>3.2819363103490473E-4</v>
      </c>
      <c r="DQ155">
        <f>[2]AIO!DG145</f>
        <v>1.5699974053938091E-3</v>
      </c>
      <c r="DR155">
        <f>[2]AIO!DH145</f>
        <v>5.9053085992716798E-3</v>
      </c>
      <c r="DS155">
        <f>[2]AIO!DI145</f>
        <v>8.2278935159159523E-4</v>
      </c>
      <c r="DT155">
        <f>[2]AIO!DJ145</f>
        <v>2.5761698935623655E-5</v>
      </c>
      <c r="DU155">
        <f>[2]AIO!DK145</f>
        <v>3.1559836446187592E-6</v>
      </c>
      <c r="DV155">
        <f>[2]AIO!DL145</f>
        <v>0</v>
      </c>
      <c r="DW155">
        <f>[2]AIO!DM145</f>
        <v>3.8603571452402969E-4</v>
      </c>
      <c r="DX155">
        <f>[2]AIO!DN145</f>
        <v>1.4134630908423771E-4</v>
      </c>
      <c r="DY155">
        <f>[2]AIO!DO145</f>
        <v>4.2294757993791903E-3</v>
      </c>
      <c r="DZ155">
        <f>[2]AIO!DP145</f>
        <v>3.1302866302311454E-3</v>
      </c>
      <c r="EA155">
        <f>[2]AIO!DQ145</f>
        <v>4.5192325859421881E-4</v>
      </c>
      <c r="EB155">
        <f>[2]AIO!DR145</f>
        <v>4.3394089268639903E-5</v>
      </c>
      <c r="EC155">
        <f>[2]AIO!DS145</f>
        <v>1.9313384821424778E-2</v>
      </c>
      <c r="ED155">
        <f>[2]AIO!DT145</f>
        <v>5.0996291377115551E-4</v>
      </c>
      <c r="EE155">
        <f>[2]AIO!DU145</f>
        <v>4.0865505922573157E-3</v>
      </c>
      <c r="EF155">
        <f>[2]AIO!DV145</f>
        <v>3.1104479807992226E-4</v>
      </c>
      <c r="EG155">
        <f>[2]AIO!DW145</f>
        <v>6.0282984095244899E-5</v>
      </c>
      <c r="EH155">
        <f>[2]AIO!DX145</f>
        <v>7.0653314273703338E-3</v>
      </c>
      <c r="EI155">
        <f>[2]AIO!DY145</f>
        <v>2.7910970449471557E-2</v>
      </c>
      <c r="EJ155">
        <f>[2]AIO!DZ145</f>
        <v>2.0163614718116132E-2</v>
      </c>
      <c r="EK155">
        <f>[2]AIO!EA145</f>
        <v>9.6329209763951484E-3</v>
      </c>
      <c r="EL155">
        <f>[2]AIO!EB145</f>
        <v>9.8041465643667063E-4</v>
      </c>
      <c r="EM155">
        <f>[2]AIO!EC145</f>
        <v>1.0220714391641503E-4</v>
      </c>
      <c r="EN155">
        <f>[2]AIO!ED145</f>
        <v>1.8905007610240599E-5</v>
      </c>
      <c r="EO155">
        <f>[2]AIO!EE145</f>
        <v>3.6466275777813894E-5</v>
      </c>
      <c r="EP155">
        <f>[2]AIO!EF145</f>
        <v>1.5911159852748387E-4</v>
      </c>
      <c r="EQ155">
        <f>[2]AIO!EG145</f>
        <v>1.9594775662902021E-3</v>
      </c>
      <c r="ER155">
        <f>[2]AIO!EH145</f>
        <v>8.0939672407615763E-4</v>
      </c>
      <c r="ES155">
        <f>[2]AIO!EI145</f>
        <v>1.6753934161180949E-2</v>
      </c>
      <c r="ET155">
        <f>[2]AIO!EJ145</f>
        <v>1.706693226498196E-2</v>
      </c>
      <c r="EU155">
        <f>[2]AIO!EK145</f>
        <v>3.4354223188473923E-4</v>
      </c>
      <c r="EV155">
        <f>[2]AIO!EL145</f>
        <v>1.2552613758974307E-3</v>
      </c>
      <c r="EW155">
        <f>[2]AIO!EM145</f>
        <v>1.6228473872465518E-3</v>
      </c>
      <c r="EX155">
        <f>[2]AIO!EN145</f>
        <v>3.7661192706619035E-3</v>
      </c>
      <c r="EY155">
        <f>[2]AIO!EO145</f>
        <v>6.2098622830256242E-4</v>
      </c>
      <c r="EZ155">
        <f>[2]AIO!EP145</f>
        <v>5.4851403851848468E-4</v>
      </c>
      <c r="FA155">
        <f>[2]AIO!EQ145</f>
        <v>2.3243414998760305E-3</v>
      </c>
    </row>
    <row r="156" spans="1:157" x14ac:dyDescent="0.3">
      <c r="A156" s="17">
        <f>Cu!B147</f>
        <v>1.0119353680472567</v>
      </c>
      <c r="B156" s="17">
        <f>Cu!C147</f>
        <v>6.8697371343352112</v>
      </c>
      <c r="C156" s="17">
        <f>Cu!D147</f>
        <v>2.995668201744624E-3</v>
      </c>
      <c r="D156" s="17">
        <f>Cu!E147</f>
        <v>5.5171576152017667E-5</v>
      </c>
      <c r="E156" s="17">
        <f>Cu!F147</f>
        <v>1.066559010096482E-4</v>
      </c>
      <c r="F156" s="17">
        <f>Cu!G147</f>
        <v>7.1073578387035981E-5</v>
      </c>
      <c r="G156" s="17">
        <f>Cu!H147</f>
        <v>1.4613772396945631E-4</v>
      </c>
      <c r="H156" s="17">
        <f>Cu!I147</f>
        <v>1.4613772396945631E-4</v>
      </c>
      <c r="I156" s="17">
        <f>Cu!J147</f>
        <v>1.454027046621382E-4</v>
      </c>
      <c r="J156" s="17">
        <f>Cu!K147</f>
        <v>0</v>
      </c>
      <c r="K156" s="17">
        <f>Cu!L147</f>
        <v>58.161081864855277</v>
      </c>
      <c r="L156" s="27">
        <f>[2]AIO!B146</f>
        <v>2.9691326274484118E-4</v>
      </c>
      <c r="M156" s="27">
        <f>[2]AIO!C146</f>
        <v>6.7351757612058711E-4</v>
      </c>
      <c r="N156">
        <f>[2]AIO!D146</f>
        <v>3.7473712868925638E-5</v>
      </c>
      <c r="O156">
        <f>[2]AIO!E146</f>
        <v>4.9708795839649661E-4</v>
      </c>
      <c r="P156">
        <f>[2]AIO!F146</f>
        <v>7.1830135322832958E-4</v>
      </c>
      <c r="Q156">
        <f>[2]AIO!G146</f>
        <v>8.3511001441419631E-4</v>
      </c>
      <c r="R156">
        <f>[2]AIO!H146</f>
        <v>9.6866304488606896E-4</v>
      </c>
      <c r="S156">
        <f>[2]AIO!I146</f>
        <v>7.3880596058627777E-4</v>
      </c>
      <c r="T156">
        <f>[2]AIO!J146</f>
        <v>1.7898334530311696E-4</v>
      </c>
      <c r="U156">
        <f>[2]AIO!K146</f>
        <v>6.3853019682440072E-5</v>
      </c>
      <c r="V156">
        <f>[2]AIO!L146</f>
        <v>0</v>
      </c>
      <c r="W156">
        <f>[2]AIO!M146</f>
        <v>6.2263035875086359E-5</v>
      </c>
      <c r="X156">
        <f>[2]AIO!N146</f>
        <v>4.9914329388822014E-5</v>
      </c>
      <c r="Y156">
        <f>[2]AIO!O146</f>
        <v>2.7975007628182281E-4</v>
      </c>
      <c r="Z156">
        <f>[2]AIO!P146</f>
        <v>2.4494156273648661E-5</v>
      </c>
      <c r="AA156">
        <f>[2]AIO!Q146</f>
        <v>3.1982381850460966E-5</v>
      </c>
      <c r="AB156">
        <f>[2]AIO!R146</f>
        <v>1.4569831889733925E-5</v>
      </c>
      <c r="AC156">
        <f>[2]AIO!S146</f>
        <v>2.8919529798018555E-5</v>
      </c>
      <c r="AD156">
        <f>[2]AIO!T146</f>
        <v>2.6436104563834139E-5</v>
      </c>
      <c r="AE156">
        <f>[2]AIO!U146</f>
        <v>7.1507146903125493E-5</v>
      </c>
      <c r="AF156">
        <f>[2]AIO!V146</f>
        <v>3.1754219717709983E-5</v>
      </c>
      <c r="AG156">
        <f>[2]AIO!W146</f>
        <v>7.0932415187241213E-5</v>
      </c>
      <c r="AH156">
        <f>[2]AIO!X146</f>
        <v>3.5565881005059869E-5</v>
      </c>
      <c r="AI156">
        <f>[2]AIO!Y146</f>
        <v>2.0833526952644336E-5</v>
      </c>
      <c r="AJ156">
        <f>[2]AIO!Z146</f>
        <v>1.8723499202218615E-5</v>
      </c>
      <c r="AK156">
        <f>[2]AIO!AA146</f>
        <v>1.7159311283330525E-4</v>
      </c>
      <c r="AL156">
        <f>[2]AIO!AB146</f>
        <v>2.2541930729863368E-5</v>
      </c>
      <c r="AM156">
        <f>[2]AIO!AC146</f>
        <v>1.603723682665323E-4</v>
      </c>
      <c r="AN156">
        <f>[2]AIO!AD146</f>
        <v>1.5039342861352848E-4</v>
      </c>
      <c r="AO156">
        <f>[2]AIO!AE146</f>
        <v>3.44420407938681E-5</v>
      </c>
      <c r="AP156">
        <f>[2]AIO!AF146</f>
        <v>2.96554367186307E-5</v>
      </c>
      <c r="AQ156">
        <f>[2]AIO!AG146</f>
        <v>2.3996601162734856E-5</v>
      </c>
      <c r="AR156">
        <f>[2]AIO!AH146</f>
        <v>8.6242824526157371E-6</v>
      </c>
      <c r="AS156">
        <f>[2]AIO!AI146</f>
        <v>6.9762980433176269E-5</v>
      </c>
      <c r="AT156">
        <f>[2]AIO!AJ146</f>
        <v>2.0365882189745326E-5</v>
      </c>
      <c r="AU156">
        <f>[2]AIO!AK146</f>
        <v>3.6818695119229286E-5</v>
      </c>
      <c r="AV156">
        <f>[2]AIO!AL146</f>
        <v>2.2376059057020654E-5</v>
      </c>
      <c r="AW156">
        <f>[2]AIO!AM146</f>
        <v>6.4531118388955021E-5</v>
      </c>
      <c r="AX156">
        <f>[2]AIO!AN146</f>
        <v>4.6093912297221742E-5</v>
      </c>
      <c r="AY156">
        <f>[2]AIO!AO146</f>
        <v>1.0114711287263859E-4</v>
      </c>
      <c r="AZ156">
        <f>[2]AIO!AP146</f>
        <v>3.589905791648424E-5</v>
      </c>
      <c r="BA156">
        <f>[2]AIO!AQ146</f>
        <v>3.9643721964669851E-5</v>
      </c>
      <c r="BB156">
        <f>[2]AIO!AR146</f>
        <v>3.3754859834270917E-5</v>
      </c>
      <c r="BC156">
        <f>[2]AIO!AS146</f>
        <v>2.9464843709035912E-5</v>
      </c>
      <c r="BD156">
        <f>[2]AIO!AT146</f>
        <v>1.734242292839808E-5</v>
      </c>
      <c r="BE156">
        <f>[2]AIO!AU146</f>
        <v>1.0754994312197254E-5</v>
      </c>
      <c r="BF156">
        <f>[2]AIO!AV146</f>
        <v>6.2405762877687341E-5</v>
      </c>
      <c r="BG156">
        <f>[2]AIO!AW146</f>
        <v>8.8779190574542283E-5</v>
      </c>
      <c r="BH156">
        <f>[2]AIO!AX146</f>
        <v>4.7719626679389915E-5</v>
      </c>
      <c r="BI156">
        <f>[2]AIO!AY146</f>
        <v>1.1504143631037876E-4</v>
      </c>
      <c r="BJ156">
        <f>[2]AIO!AZ146</f>
        <v>3.102988571731008E-5</v>
      </c>
      <c r="BK156">
        <f>[2]AIO!BA146</f>
        <v>6.7511080386400632E-5</v>
      </c>
      <c r="BL156">
        <f>[2]AIO!BB146</f>
        <v>1.0608990215778082E-4</v>
      </c>
      <c r="BM156">
        <f>[2]AIO!BC146</f>
        <v>5.0323637854904711E-5</v>
      </c>
      <c r="BN156">
        <f>[2]AIO!BD146</f>
        <v>1.3831968481926424E-5</v>
      </c>
      <c r="BO156">
        <f>[2]AIO!BE146</f>
        <v>3.996964533999103E-5</v>
      </c>
      <c r="BP156">
        <f>[2]AIO!BF146</f>
        <v>1.7205405641883704E-4</v>
      </c>
      <c r="BQ156">
        <f>[2]AIO!BG146</f>
        <v>3.7333213293314349E-5</v>
      </c>
      <c r="BR156">
        <f>[2]AIO!BH146</f>
        <v>5.3315012861405023E-5</v>
      </c>
      <c r="BS156">
        <f>[2]AIO!BI146</f>
        <v>9.5705530745749087E-5</v>
      </c>
      <c r="BT156">
        <f>[2]AIO!BJ146</f>
        <v>1.0327621525475985E-4</v>
      </c>
      <c r="BU156">
        <f>[2]AIO!BK146</f>
        <v>3.1787318592950317E-4</v>
      </c>
      <c r="BV156">
        <f>[2]AIO!BL146</f>
        <v>4.3624622356369098E-5</v>
      </c>
      <c r="BW156">
        <f>[2]AIO!BM146</f>
        <v>1.9438920240551308E-5</v>
      </c>
      <c r="BX156">
        <f>[2]AIO!BN146</f>
        <v>5.0768443302814039E-5</v>
      </c>
      <c r="BY156">
        <f>[2]AIO!BO146</f>
        <v>1.2454845205001122E-5</v>
      </c>
      <c r="BZ156">
        <f>[2]AIO!BP146</f>
        <v>7.0187796720567431E-6</v>
      </c>
      <c r="CA156">
        <f>[2]AIO!BQ146</f>
        <v>2.314170698377955E-4</v>
      </c>
      <c r="CB156">
        <f>[2]AIO!BR146</f>
        <v>9.5671569207669825E-6</v>
      </c>
      <c r="CC156">
        <f>[2]AIO!BS146</f>
        <v>5.6432744069887441E-5</v>
      </c>
      <c r="CD156">
        <f>[2]AIO!BT146</f>
        <v>6.4543499280401591E-5</v>
      </c>
      <c r="CE156">
        <f>[2]AIO!BU146</f>
        <v>1.9798667543272346E-4</v>
      </c>
      <c r="CF156">
        <f>[2]AIO!BV146</f>
        <v>4.7427957022629383E-5</v>
      </c>
      <c r="CG156">
        <f>[2]AIO!BW146</f>
        <v>1.9556928826847579E-5</v>
      </c>
      <c r="CH156">
        <f>[2]AIO!BX146</f>
        <v>2.0053856700436517E-4</v>
      </c>
      <c r="CI156">
        <f>[2]AIO!BY146</f>
        <v>4.0178343450977423E-5</v>
      </c>
      <c r="CJ156">
        <f>[2]AIO!BZ146</f>
        <v>7.922953044701335E-5</v>
      </c>
      <c r="CK156">
        <f>[2]AIO!CA146</f>
        <v>2.4557087552274325E-5</v>
      </c>
      <c r="CL156">
        <f>[2]AIO!CB146</f>
        <v>5.5261621790669807E-5</v>
      </c>
      <c r="CM156">
        <f>[2]AIO!CC146</f>
        <v>1.5965525870954001E-4</v>
      </c>
      <c r="CN156">
        <f>[2]AIO!CD146</f>
        <v>1.5225008344959664E-5</v>
      </c>
      <c r="CO156">
        <f>[2]AIO!CE146</f>
        <v>1.3081708431034452E-4</v>
      </c>
      <c r="CP156">
        <f>[2]AIO!CF146</f>
        <v>7.4101821174270605E-6</v>
      </c>
      <c r="CQ156">
        <f>[2]AIO!CG146</f>
        <v>5.2607790578192619E-5</v>
      </c>
      <c r="CR156">
        <f>[2]AIO!CH146</f>
        <v>6.1933291390893475E-5</v>
      </c>
      <c r="CS156">
        <f>[2]AIO!CI146</f>
        <v>5.6839154545158723E-5</v>
      </c>
      <c r="CT156">
        <f>[2]AIO!CJ146</f>
        <v>9.3747283821386229E-5</v>
      </c>
      <c r="CU156">
        <f>[2]AIO!CK146</f>
        <v>1.6640011784488854E-5</v>
      </c>
      <c r="CV156">
        <f>[2]AIO!CL146</f>
        <v>3.4761887090640229E-6</v>
      </c>
      <c r="CW156">
        <f>[2]AIO!CM146</f>
        <v>2.1798054067789698E-4</v>
      </c>
      <c r="CX156">
        <f>[2]AIO!CN146</f>
        <v>1.8480429860959517E-4</v>
      </c>
      <c r="CY156">
        <f>[2]AIO!CO146</f>
        <v>1.583658436432451E-5</v>
      </c>
      <c r="CZ156">
        <f>[2]AIO!CP146</f>
        <v>4.4968957671036297E-4</v>
      </c>
      <c r="DA156">
        <f>[2]AIO!CQ146</f>
        <v>1.2725329508328818E-4</v>
      </c>
      <c r="DB156">
        <f>[2]AIO!CR146</f>
        <v>1.9248373666479699E-5</v>
      </c>
      <c r="DC156">
        <f>[2]AIO!CS146</f>
        <v>1.274316829414395E-5</v>
      </c>
      <c r="DD156">
        <f>[2]AIO!CT146</f>
        <v>3.5534673865261466E-5</v>
      </c>
      <c r="DE156">
        <f>[2]AIO!CU146</f>
        <v>4.2827393296150491E-5</v>
      </c>
      <c r="DF156">
        <f>[2]AIO!CV146</f>
        <v>1.2678131755657483E-4</v>
      </c>
      <c r="DG156">
        <f>[2]AIO!CW146</f>
        <v>1.0038292254309614E-4</v>
      </c>
      <c r="DH156">
        <f>[2]AIO!CX146</f>
        <v>3.1865738814775463E-4</v>
      </c>
      <c r="DI156">
        <f>[2]AIO!CY146</f>
        <v>8.898641314841559E-5</v>
      </c>
      <c r="DJ156">
        <f>[2]AIO!CZ146</f>
        <v>1.3306903581131334E-5</v>
      </c>
      <c r="DK156">
        <f>[2]AIO!DA146</f>
        <v>1.3345296966830623E-4</v>
      </c>
      <c r="DL156">
        <f>[2]AIO!DB146</f>
        <v>1.6161736476549454E-5</v>
      </c>
      <c r="DM156">
        <f>[2]AIO!DC146</f>
        <v>4.9702531131847446E-5</v>
      </c>
      <c r="DN156">
        <f>[2]AIO!DD146</f>
        <v>2.2982358608625005E-5</v>
      </c>
      <c r="DO156">
        <f>[2]AIO!DE146</f>
        <v>8.2755117028463258E-6</v>
      </c>
      <c r="DP156">
        <f>[2]AIO!DF146</f>
        <v>2.2031981120490033E-3</v>
      </c>
      <c r="DQ156">
        <f>[2]AIO!DG146</f>
        <v>2.1678162000025279E-3</v>
      </c>
      <c r="DR156">
        <f>[2]AIO!DH146</f>
        <v>9.2952738027868176E-5</v>
      </c>
      <c r="DS156">
        <f>[2]AIO!DI146</f>
        <v>8.1641200841735861E-5</v>
      </c>
      <c r="DT156">
        <f>[2]AIO!DJ146</f>
        <v>2.0983288628325132E-4</v>
      </c>
      <c r="DU156">
        <f>[2]AIO!DK146</f>
        <v>7.5441038052361756E-5</v>
      </c>
      <c r="DV156">
        <f>[2]AIO!DL146</f>
        <v>0</v>
      </c>
      <c r="DW156">
        <f>[2]AIO!DM146</f>
        <v>1.1344812743936717E-4</v>
      </c>
      <c r="DX156">
        <f>[2]AIO!DN146</f>
        <v>1.8256784405706842E-4</v>
      </c>
      <c r="DY156">
        <f>[2]AIO!DO146</f>
        <v>1.6524385825511703E-5</v>
      </c>
      <c r="DZ156">
        <f>[2]AIO!DP146</f>
        <v>1.2473430675072775E-4</v>
      </c>
      <c r="EA156">
        <f>[2]AIO!DQ146</f>
        <v>1.7992651812986604E-4</v>
      </c>
      <c r="EB156">
        <f>[2]AIO!DR146</f>
        <v>1.6484190352124776E-5</v>
      </c>
      <c r="EC156">
        <f>[2]AIO!DS146</f>
        <v>1.7995535310879015E-4</v>
      </c>
      <c r="ED156">
        <f>[2]AIO!DT146</f>
        <v>5.568245432704045E-4</v>
      </c>
      <c r="EE156">
        <f>[2]AIO!DU146</f>
        <v>7.2786811798280701E-4</v>
      </c>
      <c r="EF156">
        <f>[2]AIO!DV146</f>
        <v>2.1439293051197725E-3</v>
      </c>
      <c r="EG156">
        <f>[2]AIO!DW146</f>
        <v>7.4859625099013853E-4</v>
      </c>
      <c r="EH156">
        <f>[2]AIO!DX146</f>
        <v>4.5202095348214401E-4</v>
      </c>
      <c r="EI156">
        <f>[2]AIO!DY146</f>
        <v>8.8904077034739309E-4</v>
      </c>
      <c r="EJ156">
        <f>[2]AIO!DZ146</f>
        <v>6.7535423587987975E-3</v>
      </c>
      <c r="EK156">
        <f>[2]AIO!EA146</f>
        <v>9.8594961120049641E-6</v>
      </c>
      <c r="EL156">
        <f>[2]AIO!EB146</f>
        <v>1.6431774481903169E-3</v>
      </c>
      <c r="EM156">
        <f>[2]AIO!EC146</f>
        <v>1.1948927582287289E-4</v>
      </c>
      <c r="EN156">
        <f>[2]AIO!ED146</f>
        <v>8.1044131975625177E-5</v>
      </c>
      <c r="EO156">
        <f>[2]AIO!EE146</f>
        <v>6.4877741790663238E-4</v>
      </c>
      <c r="EP156">
        <f>[2]AIO!EF146</f>
        <v>2.7521445723467815E-4</v>
      </c>
      <c r="EQ156">
        <f>[2]AIO!EG146</f>
        <v>8.5913444193856452E-4</v>
      </c>
      <c r="ER156">
        <f>[2]AIO!EH146</f>
        <v>7.555997780301984E-5</v>
      </c>
      <c r="ES156">
        <f>[2]AIO!EI146</f>
        <v>9.787123339993287E-5</v>
      </c>
      <c r="ET156">
        <f>[2]AIO!EJ146</f>
        <v>5.4574779649695787E-4</v>
      </c>
      <c r="EU156">
        <f>[2]AIO!EK146</f>
        <v>5.0925225709696706E-5</v>
      </c>
      <c r="EV156">
        <f>[2]AIO!EL146</f>
        <v>1.9377567323457568E-4</v>
      </c>
      <c r="EW156">
        <f>[2]AIO!EM146</f>
        <v>1.35477201355412E-4</v>
      </c>
      <c r="EX156">
        <f>[2]AIO!EN146</f>
        <v>2.9238159035699628E-4</v>
      </c>
      <c r="EY156">
        <f>[2]AIO!EO146</f>
        <v>2.0027286559860685E-4</v>
      </c>
      <c r="EZ156">
        <f>[2]AIO!EP146</f>
        <v>0.21800327468628386</v>
      </c>
      <c r="FA156">
        <f>[2]AIO!EQ146</f>
        <v>8.4981840646458753E-5</v>
      </c>
    </row>
    <row r="157" spans="1:157" x14ac:dyDescent="0.3">
      <c r="A157" s="17">
        <f>Cu!B148</f>
        <v>1.6042847248815579</v>
      </c>
      <c r="B157" s="17">
        <f>Cu!C148</f>
        <v>6.7429339456035615</v>
      </c>
      <c r="C157" s="17">
        <f>Cu!D148</f>
        <v>5.3033472167583751E-4</v>
      </c>
      <c r="D157" s="17">
        <f>Cu!E148</f>
        <v>4.4813339400962175E-6</v>
      </c>
      <c r="E157" s="17">
        <f>Cu!F148</f>
        <v>1.1742532663879331E-5</v>
      </c>
      <c r="F157" s="17">
        <f>Cu!G148</f>
        <v>7.0028598368239409E-2</v>
      </c>
      <c r="G157" s="17">
        <f>Cu!H148</f>
        <v>1.8884054469075855E-3</v>
      </c>
      <c r="H157" s="17">
        <f>Cu!I148</f>
        <v>1.8884054469075855E-3</v>
      </c>
      <c r="I157" s="17">
        <f>Cu!J148</f>
        <v>2.3051604421739987E-4</v>
      </c>
      <c r="J157" s="17">
        <f>Cu!K148</f>
        <v>0</v>
      </c>
      <c r="K157" s="17">
        <f>Cu!L148</f>
        <v>92.206417686959938</v>
      </c>
      <c r="L157" s="27">
        <f>[2]AIO!B147</f>
        <v>3.681318521869536E-4</v>
      </c>
      <c r="M157" s="27">
        <f>[2]AIO!C147</f>
        <v>9.9363341075580508E-3</v>
      </c>
      <c r="N157">
        <f>[2]AIO!D147</f>
        <v>5.9276068808378521E-6</v>
      </c>
      <c r="O157">
        <f>[2]AIO!E147</f>
        <v>7.8806477543812571E-4</v>
      </c>
      <c r="P157">
        <f>[2]AIO!F147</f>
        <v>1.13876827041798E-3</v>
      </c>
      <c r="Q157">
        <f>[2]AIO!G147</f>
        <v>1.3239523807786742E-3</v>
      </c>
      <c r="R157">
        <f>[2]AIO!H147</f>
        <v>1.5356823919167612E-3</v>
      </c>
      <c r="S157">
        <f>[2]AIO!I147</f>
        <v>1.1712755128889414E-3</v>
      </c>
      <c r="T157">
        <f>[2]AIO!J147</f>
        <v>4.5186402211538461E-3</v>
      </c>
      <c r="U157">
        <f>[2]AIO!K147</f>
        <v>2.2843702617395778E-5</v>
      </c>
      <c r="V157">
        <f>[2]AIO!L147</f>
        <v>0</v>
      </c>
      <c r="W157">
        <f>[2]AIO!M147</f>
        <v>4.1920458382179902E-6</v>
      </c>
      <c r="X157">
        <f>[2]AIO!N147</f>
        <v>1.2417933181211353E-5</v>
      </c>
      <c r="Y157">
        <f>[2]AIO!O147</f>
        <v>1.2986282270598209E-5</v>
      </c>
      <c r="Z157">
        <f>[2]AIO!P147</f>
        <v>7.5045813367659273E-5</v>
      </c>
      <c r="AA157">
        <f>[2]AIO!Q147</f>
        <v>1.4483643715208683E-5</v>
      </c>
      <c r="AB157">
        <f>[2]AIO!R147</f>
        <v>2.0767177202171423E-6</v>
      </c>
      <c r="AC157">
        <f>[2]AIO!S147</f>
        <v>3.0187678966219905E-6</v>
      </c>
      <c r="AD157">
        <f>[2]AIO!T147</f>
        <v>9.6542797362813981E-6</v>
      </c>
      <c r="AE157">
        <f>[2]AIO!U147</f>
        <v>2.8951346324100739E-5</v>
      </c>
      <c r="AF157">
        <f>[2]AIO!V147</f>
        <v>1.195385853020974E-4</v>
      </c>
      <c r="AG157">
        <f>[2]AIO!W147</f>
        <v>9.8092720124643756E-6</v>
      </c>
      <c r="AH157">
        <f>[2]AIO!X147</f>
        <v>1.1778379948028326E-5</v>
      </c>
      <c r="AI157">
        <f>[2]AIO!Y147</f>
        <v>1.441203217044904E-6</v>
      </c>
      <c r="AJ157">
        <f>[2]AIO!Z147</f>
        <v>6.8457921477932677E-6</v>
      </c>
      <c r="AK157">
        <f>[2]AIO!AA147</f>
        <v>1.8134994005751911E-5</v>
      </c>
      <c r="AL157">
        <f>[2]AIO!AB147</f>
        <v>3.7995847459675611E-6</v>
      </c>
      <c r="AM157">
        <f>[2]AIO!AC147</f>
        <v>6.4636499730074752E-6</v>
      </c>
      <c r="AN157">
        <f>[2]AIO!AD147</f>
        <v>3.2328528617640627E-5</v>
      </c>
      <c r="AO157">
        <f>[2]AIO!AE147</f>
        <v>4.1962612623047915E-6</v>
      </c>
      <c r="AP157">
        <f>[2]AIO!AF147</f>
        <v>3.71422216352022E-5</v>
      </c>
      <c r="AQ157">
        <f>[2]AIO!AG147</f>
        <v>2.0990549313065724E-5</v>
      </c>
      <c r="AR157">
        <f>[2]AIO!AH147</f>
        <v>3.4533594566729085E-5</v>
      </c>
      <c r="AS157">
        <f>[2]AIO!AI147</f>
        <v>1.0252394554864359E-5</v>
      </c>
      <c r="AT157">
        <f>[2]AIO!AJ147</f>
        <v>1.4720641985647454E-5</v>
      </c>
      <c r="AU157">
        <f>[2]AIO!AK147</f>
        <v>1.7782709362486353E-5</v>
      </c>
      <c r="AV157">
        <f>[2]AIO!AL147</f>
        <v>1.420854324489698E-5</v>
      </c>
      <c r="AW157">
        <f>[2]AIO!AM147</f>
        <v>7.2552484239974986E-6</v>
      </c>
      <c r="AX157">
        <f>[2]AIO!AN147</f>
        <v>1.537518166330138E-5</v>
      </c>
      <c r="AY157">
        <f>[2]AIO!AO147</f>
        <v>2.9298070924008795E-5</v>
      </c>
      <c r="AZ157">
        <f>[2]AIO!AP147</f>
        <v>7.5779713600346746E-6</v>
      </c>
      <c r="BA157">
        <f>[2]AIO!AQ147</f>
        <v>6.7745034053910985E-6</v>
      </c>
      <c r="BB157">
        <f>[2]AIO!AR147</f>
        <v>1.0843264872466716E-5</v>
      </c>
      <c r="BC157">
        <f>[2]AIO!AS147</f>
        <v>8.7257463163572794E-6</v>
      </c>
      <c r="BD157">
        <f>[2]AIO!AT147</f>
        <v>1.9093549046958259E-6</v>
      </c>
      <c r="BE157">
        <f>[2]AIO!AU147</f>
        <v>1.5283064386822828E-5</v>
      </c>
      <c r="BF157">
        <f>[2]AIO!AV147</f>
        <v>7.8848110199075998E-6</v>
      </c>
      <c r="BG157">
        <f>[2]AIO!AW147</f>
        <v>7.8538102118733858E-6</v>
      </c>
      <c r="BH157">
        <f>[2]AIO!AX147</f>
        <v>1.4102767665855122E-5</v>
      </c>
      <c r="BI157">
        <f>[2]AIO!AY147</f>
        <v>3.7537764156518E-5</v>
      </c>
      <c r="BJ157">
        <f>[2]AIO!AZ147</f>
        <v>3.4810014659391045E-6</v>
      </c>
      <c r="BK157">
        <f>[2]AIO!BA147</f>
        <v>4.7077896374946584E-6</v>
      </c>
      <c r="BL157">
        <f>[2]AIO!BB147</f>
        <v>2.569691245429158E-5</v>
      </c>
      <c r="BM157">
        <f>[2]AIO!BC147</f>
        <v>3.5663075836800463E-5</v>
      </c>
      <c r="BN157">
        <f>[2]AIO!BD147</f>
        <v>5.5302946914588552E-6</v>
      </c>
      <c r="BO157">
        <f>[2]AIO!BE147</f>
        <v>4.1271240412106157E-6</v>
      </c>
      <c r="BP157">
        <f>[2]AIO!BF147</f>
        <v>3.0459394692290218E-5</v>
      </c>
      <c r="BQ157">
        <f>[2]AIO!BG147</f>
        <v>7.1219516572358276E-6</v>
      </c>
      <c r="BR157">
        <f>[2]AIO!BH147</f>
        <v>8.8507492374941662E-6</v>
      </c>
      <c r="BS157">
        <f>[2]AIO!BI147</f>
        <v>1.8961925456516078E-4</v>
      </c>
      <c r="BT157">
        <f>[2]AIO!BJ147</f>
        <v>6.5423139961163395E-6</v>
      </c>
      <c r="BU157">
        <f>[2]AIO!BK147</f>
        <v>4.818288883683672E-5</v>
      </c>
      <c r="BV157">
        <f>[2]AIO!BL147</f>
        <v>1.5577626320708435E-5</v>
      </c>
      <c r="BW157">
        <f>[2]AIO!BM147</f>
        <v>1.0998781353972753E-5</v>
      </c>
      <c r="BX157">
        <f>[2]AIO!BN147</f>
        <v>2.9681147181916088E-6</v>
      </c>
      <c r="BY157">
        <f>[2]AIO!BO147</f>
        <v>2.4397474251163214E-6</v>
      </c>
      <c r="BZ157">
        <f>[2]AIO!BP147</f>
        <v>6.2266773527278487E-6</v>
      </c>
      <c r="CA157">
        <f>[2]AIO!BQ147</f>
        <v>2.5982979850769741E-6</v>
      </c>
      <c r="CB157">
        <f>[2]AIO!BR147</f>
        <v>3.0608027526653493E-6</v>
      </c>
      <c r="CC157">
        <f>[2]AIO!BS147</f>
        <v>1.8340106898627256E-5</v>
      </c>
      <c r="CD157">
        <f>[2]AIO!BT147</f>
        <v>1.9000950349228753E-5</v>
      </c>
      <c r="CE157">
        <f>[2]AIO!BU147</f>
        <v>6.2335955192236382E-6</v>
      </c>
      <c r="CF157">
        <f>[2]AIO!BV147</f>
        <v>3.8785515716300606E-5</v>
      </c>
      <c r="CG157">
        <f>[2]AIO!BW147</f>
        <v>1.1599947256228606E-5</v>
      </c>
      <c r="CH157">
        <f>[2]AIO!BX147</f>
        <v>5.4926984953279221E-6</v>
      </c>
      <c r="CI157">
        <f>[2]AIO!BY147</f>
        <v>1.8732839510626759E-5</v>
      </c>
      <c r="CJ157">
        <f>[2]AIO!BZ147</f>
        <v>0</v>
      </c>
      <c r="CK157">
        <f>[2]AIO!CA147</f>
        <v>2.5937644393350236E-5</v>
      </c>
      <c r="CL157">
        <f>[2]AIO!CB147</f>
        <v>1.994665335872907E-5</v>
      </c>
      <c r="CM157">
        <f>[2]AIO!CC147</f>
        <v>2.5694772843509429E-5</v>
      </c>
      <c r="CN157">
        <f>[2]AIO!CD147</f>
        <v>4.6497591803328413E-6</v>
      </c>
      <c r="CO157">
        <f>[2]AIO!CE147</f>
        <v>2.2431586314922561E-6</v>
      </c>
      <c r="CP157">
        <f>[2]AIO!CF147</f>
        <v>3.1962526601989795E-6</v>
      </c>
      <c r="CQ157">
        <f>[2]AIO!CG147</f>
        <v>5.1636743874804133E-5</v>
      </c>
      <c r="CR157">
        <f>[2]AIO!CH147</f>
        <v>2.426018663166653E-5</v>
      </c>
      <c r="CS157">
        <f>[2]AIO!CI147</f>
        <v>5.2870286264004592E-6</v>
      </c>
      <c r="CT157">
        <f>[2]AIO!CJ147</f>
        <v>7.2193071261145683E-6</v>
      </c>
      <c r="CU157">
        <f>[2]AIO!CK147</f>
        <v>7.6235086620331836E-6</v>
      </c>
      <c r="CV157">
        <f>[2]AIO!CL147</f>
        <v>2.7583126264264605E-6</v>
      </c>
      <c r="CW157">
        <f>[2]AIO!CM147</f>
        <v>6.803317568260178E-6</v>
      </c>
      <c r="CX157">
        <f>[2]AIO!CN147</f>
        <v>6.2410403219685269E-5</v>
      </c>
      <c r="CY157">
        <f>[2]AIO!CO147</f>
        <v>1.4391751187928231E-6</v>
      </c>
      <c r="CZ157">
        <f>[2]AIO!CP147</f>
        <v>2.3495651645593258E-5</v>
      </c>
      <c r="DA157">
        <f>[2]AIO!CQ147</f>
        <v>1.5755704563720081E-5</v>
      </c>
      <c r="DB157">
        <f>[2]AIO!CR147</f>
        <v>6.505595490445988E-7</v>
      </c>
      <c r="DC157">
        <f>[2]AIO!CS147</f>
        <v>1.2906216103877789E-6</v>
      </c>
      <c r="DD157">
        <f>[2]AIO!CT147</f>
        <v>1.2981704797571841E-5</v>
      </c>
      <c r="DE157">
        <f>[2]AIO!CU147</f>
        <v>1.7382138014570781E-5</v>
      </c>
      <c r="DF157">
        <f>[2]AIO!CV147</f>
        <v>7.8462816313899542E-6</v>
      </c>
      <c r="DG157">
        <f>[2]AIO!CW147</f>
        <v>2.1991651824731515E-6</v>
      </c>
      <c r="DH157">
        <f>[2]AIO!CX147</f>
        <v>1.408515156402876E-5</v>
      </c>
      <c r="DI157">
        <f>[2]AIO!CY147</f>
        <v>7.2279579678971245E-6</v>
      </c>
      <c r="DJ157">
        <f>[2]AIO!CZ147</f>
        <v>1.6345139236512114E-5</v>
      </c>
      <c r="DK157">
        <f>[2]AIO!DA147</f>
        <v>4.7424892361755478E-5</v>
      </c>
      <c r="DL157">
        <f>[2]AIO!DB147</f>
        <v>1.2655559860413894E-6</v>
      </c>
      <c r="DM157">
        <f>[2]AIO!DC147</f>
        <v>1.0961238201247726E-6</v>
      </c>
      <c r="DN157">
        <f>[2]AIO!DD147</f>
        <v>1.0125308212293238E-5</v>
      </c>
      <c r="DO157">
        <f>[2]AIO!DE147</f>
        <v>2.8618011043977947E-7</v>
      </c>
      <c r="DP157">
        <f>[2]AIO!DF147</f>
        <v>3.7563073500220645E-2</v>
      </c>
      <c r="DQ157">
        <f>[2]AIO!DG147</f>
        <v>3.107271671575336E-2</v>
      </c>
      <c r="DR157">
        <f>[2]AIO!DH147</f>
        <v>2.7570599209610407E-6</v>
      </c>
      <c r="DS157">
        <f>[2]AIO!DI147</f>
        <v>8.0440847271164351E-2</v>
      </c>
      <c r="DT157">
        <f>[2]AIO!DJ147</f>
        <v>2.7114803394669702E-3</v>
      </c>
      <c r="DU157">
        <f>[2]AIO!DK147</f>
        <v>9.3523325582012118E-6</v>
      </c>
      <c r="DV157">
        <f>[2]AIO!DL147</f>
        <v>0</v>
      </c>
      <c r="DW157">
        <f>[2]AIO!DM147</f>
        <v>1.0517178782689403E-2</v>
      </c>
      <c r="DX157">
        <f>[2]AIO!DN147</f>
        <v>6.943569803407055E-6</v>
      </c>
      <c r="DY157">
        <f>[2]AIO!DO147</f>
        <v>1.2101770308117906E-3</v>
      </c>
      <c r="DZ157">
        <f>[2]AIO!DP147</f>
        <v>4.9509832949595441E-4</v>
      </c>
      <c r="EA157">
        <f>[2]AIO!DQ147</f>
        <v>1.9770761539970549E-4</v>
      </c>
      <c r="EB157">
        <f>[2]AIO!DR147</f>
        <v>8.916574642872082E-4</v>
      </c>
      <c r="EC157">
        <f>[2]AIO!DS147</f>
        <v>1.5765703385401928E-5</v>
      </c>
      <c r="ED157">
        <f>[2]AIO!DT147</f>
        <v>1.260962827498224E-3</v>
      </c>
      <c r="EE157">
        <f>[2]AIO!DU147</f>
        <v>3.4158435011874878E-3</v>
      </c>
      <c r="EF157">
        <f>[2]AIO!DV147</f>
        <v>5.6055466326465249E-3</v>
      </c>
      <c r="EG157">
        <f>[2]AIO!DW147</f>
        <v>1.5858784697364812E-3</v>
      </c>
      <c r="EH157">
        <f>[2]AIO!DX147</f>
        <v>5.9838296898185477E-2</v>
      </c>
      <c r="EI157">
        <f>[2]AIO!DY147</f>
        <v>6.1635236561568947E-2</v>
      </c>
      <c r="EJ157">
        <f>[2]AIO!DZ147</f>
        <v>2.0857479263848736E-2</v>
      </c>
      <c r="EK157">
        <f>[2]AIO!EA147</f>
        <v>6.7688539921375565E-2</v>
      </c>
      <c r="EL157">
        <f>[2]AIO!EB147</f>
        <v>7.1787005985943578E-2</v>
      </c>
      <c r="EM157">
        <f>[2]AIO!EC147</f>
        <v>4.768001515533289E-6</v>
      </c>
      <c r="EN157">
        <f>[2]AIO!ED147</f>
        <v>5.9628095401615878E-6</v>
      </c>
      <c r="EO157">
        <f>[2]AIO!EE147</f>
        <v>9.2024923146012647E-5</v>
      </c>
      <c r="EP157">
        <f>[2]AIO!EF147</f>
        <v>2.2621351122467269E-5</v>
      </c>
      <c r="EQ157">
        <f>[2]AIO!EG147</f>
        <v>2.0558797617589071E-5</v>
      </c>
      <c r="ER157">
        <f>[2]AIO!EH147</f>
        <v>7.6774377575198555E-6</v>
      </c>
      <c r="ES157">
        <f>[2]AIO!EI147</f>
        <v>1.0554129117133869E-2</v>
      </c>
      <c r="ET157">
        <f>[2]AIO!EJ147</f>
        <v>1.1254302827551705E-2</v>
      </c>
      <c r="EU157">
        <f>[2]AIO!EK147</f>
        <v>1.5722279239970312E-5</v>
      </c>
      <c r="EV157">
        <f>[2]AIO!EL147</f>
        <v>7.2056185924286836E-2</v>
      </c>
      <c r="EW157">
        <f>[2]AIO!EM147</f>
        <v>4.5662407642693928E-2</v>
      </c>
      <c r="EX157">
        <f>[2]AIO!EN147</f>
        <v>3.3190582918625498E-2</v>
      </c>
      <c r="EY157">
        <f>[2]AIO!EO147</f>
        <v>7.4307679022229296E-6</v>
      </c>
      <c r="EZ157">
        <f>[2]AIO!EP147</f>
        <v>2.7616197033349124E-5</v>
      </c>
      <c r="FA157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FA157"/>
  <sheetViews>
    <sheetView topLeftCell="A109" workbookViewId="0">
      <selection activeCell="D152" sqref="D152"/>
    </sheetView>
  </sheetViews>
  <sheetFormatPr defaultRowHeight="14" x14ac:dyDescent="0.3"/>
  <sheetData>
    <row r="1" spans="1:157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</row>
    <row r="2" spans="1:157" x14ac:dyDescent="0.3">
      <c r="A2">
        <f t="shared" ref="A2:P19" si="3">IF(ROW()=COLUMN(),1,0)</f>
        <v>0</v>
      </c>
      <c r="B2">
        <f t="shared" si="3"/>
        <v>1</v>
      </c>
      <c r="C2">
        <f t="shared" si="3"/>
        <v>0</v>
      </c>
      <c r="D2">
        <f t="shared" si="3"/>
        <v>0</v>
      </c>
      <c r="E2">
        <f t="shared" si="3"/>
        <v>0</v>
      </c>
      <c r="F2">
        <f t="shared" si="3"/>
        <v>0</v>
      </c>
      <c r="G2">
        <f t="shared" si="3"/>
        <v>0</v>
      </c>
      <c r="H2">
        <f t="shared" si="3"/>
        <v>0</v>
      </c>
      <c r="I2">
        <f t="shared" si="3"/>
        <v>0</v>
      </c>
      <c r="J2">
        <f t="shared" si="3"/>
        <v>0</v>
      </c>
      <c r="K2">
        <f t="shared" si="3"/>
        <v>0</v>
      </c>
      <c r="L2">
        <f t="shared" si="3"/>
        <v>0</v>
      </c>
      <c r="M2">
        <f t="shared" si="3"/>
        <v>0</v>
      </c>
      <c r="N2">
        <f t="shared" si="3"/>
        <v>0</v>
      </c>
      <c r="O2">
        <f t="shared" si="3"/>
        <v>0</v>
      </c>
      <c r="P2">
        <f t="shared" si="3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A65" si="4">IF(ROW()=COLUMN(),1,0)</f>
        <v>0</v>
      </c>
      <c r="FA2">
        <f t="shared" si="4"/>
        <v>0</v>
      </c>
    </row>
    <row r="3" spans="1:157" x14ac:dyDescent="0.3">
      <c r="A3">
        <f t="shared" si="3"/>
        <v>0</v>
      </c>
      <c r="B3">
        <f t="shared" si="3"/>
        <v>0</v>
      </c>
      <c r="C3">
        <f t="shared" si="3"/>
        <v>1</v>
      </c>
      <c r="D3">
        <f t="shared" si="3"/>
        <v>0</v>
      </c>
      <c r="E3">
        <f t="shared" si="3"/>
        <v>0</v>
      </c>
      <c r="F3">
        <f t="shared" si="3"/>
        <v>0</v>
      </c>
      <c r="G3">
        <f t="shared" si="3"/>
        <v>0</v>
      </c>
      <c r="H3">
        <f t="shared" si="3"/>
        <v>0</v>
      </c>
      <c r="I3">
        <f t="shared" si="3"/>
        <v>0</v>
      </c>
      <c r="J3">
        <f t="shared" si="3"/>
        <v>0</v>
      </c>
      <c r="K3">
        <f t="shared" si="3"/>
        <v>0</v>
      </c>
      <c r="L3">
        <f t="shared" si="3"/>
        <v>0</v>
      </c>
      <c r="M3">
        <f t="shared" si="3"/>
        <v>0</v>
      </c>
      <c r="N3">
        <f t="shared" si="3"/>
        <v>0</v>
      </c>
      <c r="O3">
        <f t="shared" si="3"/>
        <v>0</v>
      </c>
      <c r="P3">
        <f t="shared" si="3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4"/>
        <v>0</v>
      </c>
      <c r="FA3">
        <f t="shared" si="4"/>
        <v>0</v>
      </c>
    </row>
    <row r="4" spans="1:157" x14ac:dyDescent="0.3">
      <c r="A4">
        <f t="shared" si="3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4"/>
        <v>0</v>
      </c>
      <c r="FA4">
        <f t="shared" si="4"/>
        <v>0</v>
      </c>
    </row>
    <row r="5" spans="1:157" x14ac:dyDescent="0.3">
      <c r="A5">
        <f t="shared" si="3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5"/>
        <v>0</v>
      </c>
      <c r="EZ5">
        <f t="shared" si="4"/>
        <v>0</v>
      </c>
      <c r="FA5">
        <f t="shared" si="4"/>
        <v>0</v>
      </c>
    </row>
    <row r="6" spans="1:157" x14ac:dyDescent="0.3">
      <c r="A6">
        <f t="shared" si="3"/>
        <v>0</v>
      </c>
      <c r="B6">
        <f t="shared" si="3"/>
        <v>0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1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</v>
      </c>
      <c r="K6">
        <f t="shared" si="3"/>
        <v>0</v>
      </c>
      <c r="L6">
        <f t="shared" si="3"/>
        <v>0</v>
      </c>
      <c r="M6">
        <f t="shared" si="3"/>
        <v>0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5"/>
        <v>0</v>
      </c>
      <c r="EZ6">
        <f t="shared" si="4"/>
        <v>0</v>
      </c>
      <c r="FA6">
        <f t="shared" si="4"/>
        <v>0</v>
      </c>
    </row>
    <row r="7" spans="1:157" x14ac:dyDescent="0.3">
      <c r="A7">
        <f t="shared" si="3"/>
        <v>0</v>
      </c>
      <c r="B7">
        <f t="shared" si="3"/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1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5"/>
        <v>0</v>
      </c>
      <c r="EZ7">
        <f t="shared" si="4"/>
        <v>0</v>
      </c>
      <c r="FA7">
        <f t="shared" si="4"/>
        <v>0</v>
      </c>
    </row>
    <row r="8" spans="1:157" x14ac:dyDescent="0.3">
      <c r="A8">
        <f t="shared" si="3"/>
        <v>0</v>
      </c>
      <c r="B8">
        <f t="shared" si="3"/>
        <v>0</v>
      </c>
      <c r="C8">
        <f t="shared" si="3"/>
        <v>0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3"/>
        <v>0</v>
      </c>
      <c r="H8">
        <f t="shared" si="3"/>
        <v>1</v>
      </c>
      <c r="I8">
        <f t="shared" si="3"/>
        <v>0</v>
      </c>
      <c r="J8">
        <f t="shared" si="3"/>
        <v>0</v>
      </c>
      <c r="K8">
        <f t="shared" si="3"/>
        <v>0</v>
      </c>
      <c r="L8">
        <f t="shared" si="3"/>
        <v>0</v>
      </c>
      <c r="M8">
        <f t="shared" si="3"/>
        <v>0</v>
      </c>
      <c r="N8">
        <f t="shared" si="3"/>
        <v>0</v>
      </c>
      <c r="O8">
        <f t="shared" si="3"/>
        <v>0</v>
      </c>
      <c r="P8">
        <f t="shared" si="3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4"/>
        <v>0</v>
      </c>
      <c r="FA8">
        <f t="shared" si="4"/>
        <v>0</v>
      </c>
    </row>
    <row r="9" spans="1:157" x14ac:dyDescent="0.3">
      <c r="A9">
        <f t="shared" si="3"/>
        <v>0</v>
      </c>
      <c r="B9">
        <f t="shared" si="3"/>
        <v>0</v>
      </c>
      <c r="C9">
        <f t="shared" si="3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1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5"/>
        <v>0</v>
      </c>
      <c r="EZ9">
        <f t="shared" si="4"/>
        <v>0</v>
      </c>
      <c r="FA9">
        <f t="shared" si="4"/>
        <v>0</v>
      </c>
    </row>
    <row r="10" spans="1:157" x14ac:dyDescent="0.3">
      <c r="A10">
        <f t="shared" si="3"/>
        <v>0</v>
      </c>
      <c r="B10">
        <f t="shared" si="3"/>
        <v>0</v>
      </c>
      <c r="C10">
        <f t="shared" si="3"/>
        <v>0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3"/>
        <v>0</v>
      </c>
      <c r="H10">
        <f t="shared" si="3"/>
        <v>0</v>
      </c>
      <c r="I10">
        <f t="shared" si="3"/>
        <v>0</v>
      </c>
      <c r="J10">
        <f t="shared" si="3"/>
        <v>1</v>
      </c>
      <c r="K10">
        <f t="shared" si="3"/>
        <v>0</v>
      </c>
      <c r="L10">
        <f t="shared" si="3"/>
        <v>0</v>
      </c>
      <c r="M10">
        <f t="shared" si="3"/>
        <v>0</v>
      </c>
      <c r="N10">
        <f t="shared" si="3"/>
        <v>0</v>
      </c>
      <c r="O10">
        <f t="shared" si="3"/>
        <v>0</v>
      </c>
      <c r="P10">
        <f t="shared" si="3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5"/>
        <v>0</v>
      </c>
      <c r="EZ10">
        <f t="shared" si="4"/>
        <v>0</v>
      </c>
      <c r="FA10">
        <f t="shared" si="4"/>
        <v>0</v>
      </c>
    </row>
    <row r="11" spans="1:157" x14ac:dyDescent="0.3">
      <c r="A11">
        <f t="shared" si="3"/>
        <v>0</v>
      </c>
      <c r="B11">
        <f t="shared" si="3"/>
        <v>0</v>
      </c>
      <c r="C11">
        <f t="shared" si="3"/>
        <v>0</v>
      </c>
      <c r="D11">
        <f t="shared" si="3"/>
        <v>0</v>
      </c>
      <c r="E11">
        <f t="shared" si="3"/>
        <v>0</v>
      </c>
      <c r="F11">
        <f t="shared" si="3"/>
        <v>0</v>
      </c>
      <c r="G11">
        <f t="shared" si="3"/>
        <v>0</v>
      </c>
      <c r="H11">
        <f t="shared" si="3"/>
        <v>0</v>
      </c>
      <c r="I11">
        <f t="shared" si="3"/>
        <v>0</v>
      </c>
      <c r="J11">
        <f t="shared" si="3"/>
        <v>0</v>
      </c>
      <c r="K11">
        <f t="shared" si="3"/>
        <v>1</v>
      </c>
      <c r="L11">
        <f t="shared" si="3"/>
        <v>0</v>
      </c>
      <c r="M11">
        <f t="shared" si="3"/>
        <v>0</v>
      </c>
      <c r="N11">
        <f t="shared" si="3"/>
        <v>0</v>
      </c>
      <c r="O11">
        <f t="shared" si="3"/>
        <v>0</v>
      </c>
      <c r="P11">
        <f t="shared" si="3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5"/>
        <v>0</v>
      </c>
      <c r="EZ11">
        <f t="shared" si="4"/>
        <v>0</v>
      </c>
      <c r="FA11">
        <f t="shared" si="4"/>
        <v>0</v>
      </c>
    </row>
    <row r="12" spans="1:157" x14ac:dyDescent="0.3">
      <c r="A12">
        <f t="shared" si="3"/>
        <v>0</v>
      </c>
      <c r="B12">
        <f t="shared" si="3"/>
        <v>0</v>
      </c>
      <c r="C12">
        <f t="shared" si="3"/>
        <v>0</v>
      </c>
      <c r="D12">
        <f t="shared" si="3"/>
        <v>0</v>
      </c>
      <c r="E12">
        <f t="shared" si="3"/>
        <v>0</v>
      </c>
      <c r="F12">
        <f t="shared" si="3"/>
        <v>0</v>
      </c>
      <c r="G12">
        <f t="shared" si="3"/>
        <v>0</v>
      </c>
      <c r="H12">
        <f t="shared" si="3"/>
        <v>0</v>
      </c>
      <c r="I12">
        <f t="shared" si="3"/>
        <v>0</v>
      </c>
      <c r="J12">
        <f t="shared" si="3"/>
        <v>0</v>
      </c>
      <c r="K12">
        <f t="shared" si="3"/>
        <v>0</v>
      </c>
      <c r="L12">
        <f t="shared" si="3"/>
        <v>1</v>
      </c>
      <c r="M12">
        <f t="shared" si="3"/>
        <v>0</v>
      </c>
      <c r="N12">
        <f t="shared" si="3"/>
        <v>0</v>
      </c>
      <c r="O12">
        <f t="shared" si="3"/>
        <v>0</v>
      </c>
      <c r="P12">
        <f t="shared" si="3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Y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4"/>
        <v>0</v>
      </c>
      <c r="FA12">
        <f t="shared" si="4"/>
        <v>0</v>
      </c>
    </row>
    <row r="13" spans="1:157" x14ac:dyDescent="0.3">
      <c r="A13">
        <f t="shared" si="3"/>
        <v>0</v>
      </c>
      <c r="B13">
        <f t="shared" si="3"/>
        <v>0</v>
      </c>
      <c r="C13">
        <f t="shared" si="3"/>
        <v>0</v>
      </c>
      <c r="D13">
        <f t="shared" si="3"/>
        <v>0</v>
      </c>
      <c r="E13">
        <f t="shared" si="3"/>
        <v>0</v>
      </c>
      <c r="F13">
        <f t="shared" si="3"/>
        <v>0</v>
      </c>
      <c r="G13">
        <f t="shared" si="3"/>
        <v>0</v>
      </c>
      <c r="H13">
        <f t="shared" si="3"/>
        <v>0</v>
      </c>
      <c r="I13">
        <f t="shared" si="3"/>
        <v>0</v>
      </c>
      <c r="J13">
        <f t="shared" si="3"/>
        <v>0</v>
      </c>
      <c r="K13">
        <f t="shared" si="3"/>
        <v>0</v>
      </c>
      <c r="L13">
        <f t="shared" si="3"/>
        <v>0</v>
      </c>
      <c r="M13">
        <f t="shared" si="3"/>
        <v>1</v>
      </c>
      <c r="N13">
        <f t="shared" si="3"/>
        <v>0</v>
      </c>
      <c r="O13">
        <f t="shared" si="3"/>
        <v>0</v>
      </c>
      <c r="P13">
        <f t="shared" si="3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Y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12"/>
        <v>0</v>
      </c>
      <c r="EZ13">
        <f t="shared" si="4"/>
        <v>0</v>
      </c>
      <c r="FA13">
        <f t="shared" si="4"/>
        <v>0</v>
      </c>
    </row>
    <row r="14" spans="1:157" x14ac:dyDescent="0.3">
      <c r="A14">
        <f t="shared" si="3"/>
        <v>0</v>
      </c>
      <c r="B14">
        <f t="shared" si="3"/>
        <v>0</v>
      </c>
      <c r="C14">
        <f t="shared" si="3"/>
        <v>0</v>
      </c>
      <c r="D14">
        <f t="shared" si="3"/>
        <v>0</v>
      </c>
      <c r="E14">
        <f t="shared" si="3"/>
        <v>0</v>
      </c>
      <c r="F14">
        <f t="shared" si="3"/>
        <v>0</v>
      </c>
      <c r="G14">
        <f t="shared" si="3"/>
        <v>0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  <c r="N14">
        <f t="shared" si="3"/>
        <v>1</v>
      </c>
      <c r="O14">
        <f t="shared" si="3"/>
        <v>0</v>
      </c>
      <c r="P14">
        <f t="shared" si="3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10"/>
        <v>0</v>
      </c>
      <c r="EZ14">
        <f t="shared" si="4"/>
        <v>0</v>
      </c>
      <c r="FA14">
        <f t="shared" si="4"/>
        <v>0</v>
      </c>
    </row>
    <row r="15" spans="1:157" x14ac:dyDescent="0.3">
      <c r="A15">
        <f t="shared" si="3"/>
        <v>0</v>
      </c>
      <c r="B15">
        <f t="shared" si="3"/>
        <v>0</v>
      </c>
      <c r="C15">
        <f t="shared" si="3"/>
        <v>0</v>
      </c>
      <c r="D15">
        <f t="shared" si="3"/>
        <v>0</v>
      </c>
      <c r="E15">
        <f t="shared" si="3"/>
        <v>0</v>
      </c>
      <c r="F15">
        <f t="shared" si="3"/>
        <v>0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1</v>
      </c>
      <c r="P15">
        <f t="shared" si="3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10"/>
        <v>0</v>
      </c>
      <c r="EZ15">
        <f t="shared" si="4"/>
        <v>0</v>
      </c>
      <c r="FA15">
        <f t="shared" si="4"/>
        <v>0</v>
      </c>
    </row>
    <row r="16" spans="1:157" x14ac:dyDescent="0.3">
      <c r="A16">
        <f t="shared" si="3"/>
        <v>0</v>
      </c>
      <c r="B16">
        <f t="shared" si="3"/>
        <v>0</v>
      </c>
      <c r="C16">
        <f t="shared" si="3"/>
        <v>0</v>
      </c>
      <c r="D16">
        <f t="shared" si="3"/>
        <v>0</v>
      </c>
      <c r="E16">
        <f t="shared" si="3"/>
        <v>0</v>
      </c>
      <c r="F16">
        <f t="shared" si="3"/>
        <v>0</v>
      </c>
      <c r="G16">
        <f t="shared" si="3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10"/>
        <v>0</v>
      </c>
      <c r="EZ16">
        <f t="shared" si="4"/>
        <v>0</v>
      </c>
      <c r="FA16">
        <f t="shared" si="4"/>
        <v>0</v>
      </c>
    </row>
    <row r="17" spans="1:157" x14ac:dyDescent="0.3">
      <c r="A17">
        <f t="shared" si="3"/>
        <v>0</v>
      </c>
      <c r="B17">
        <f t="shared" si="3"/>
        <v>0</v>
      </c>
      <c r="C17">
        <f t="shared" si="3"/>
        <v>0</v>
      </c>
      <c r="D17">
        <f t="shared" si="3"/>
        <v>0</v>
      </c>
      <c r="E17">
        <f t="shared" si="3"/>
        <v>0</v>
      </c>
      <c r="F17">
        <f t="shared" si="3"/>
        <v>0</v>
      </c>
      <c r="G17">
        <f t="shared" si="3"/>
        <v>0</v>
      </c>
      <c r="H17">
        <f t="shared" si="3"/>
        <v>0</v>
      </c>
      <c r="I17">
        <f t="shared" si="3"/>
        <v>0</v>
      </c>
      <c r="J17">
        <f t="shared" si="3"/>
        <v>0</v>
      </c>
      <c r="K17">
        <f t="shared" si="3"/>
        <v>0</v>
      </c>
      <c r="L17">
        <f t="shared" si="3"/>
        <v>0</v>
      </c>
      <c r="M17">
        <f t="shared" si="3"/>
        <v>0</v>
      </c>
      <c r="N17">
        <f t="shared" si="3"/>
        <v>0</v>
      </c>
      <c r="O17">
        <f t="shared" si="3"/>
        <v>0</v>
      </c>
      <c r="P17">
        <f t="shared" si="3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10"/>
        <v>0</v>
      </c>
      <c r="EZ17">
        <f t="shared" si="4"/>
        <v>0</v>
      </c>
      <c r="FA17">
        <f t="shared" si="4"/>
        <v>0</v>
      </c>
    </row>
    <row r="18" spans="1:157" x14ac:dyDescent="0.3">
      <c r="A18">
        <f t="shared" si="3"/>
        <v>0</v>
      </c>
      <c r="B18">
        <f t="shared" si="3"/>
        <v>0</v>
      </c>
      <c r="C18">
        <f t="shared" si="3"/>
        <v>0</v>
      </c>
      <c r="D18">
        <f t="shared" si="3"/>
        <v>0</v>
      </c>
      <c r="E18">
        <f t="shared" si="3"/>
        <v>0</v>
      </c>
      <c r="F18">
        <f t="shared" si="3"/>
        <v>0</v>
      </c>
      <c r="G18">
        <f t="shared" si="3"/>
        <v>0</v>
      </c>
      <c r="H18">
        <f t="shared" si="3"/>
        <v>0</v>
      </c>
      <c r="I18">
        <f t="shared" si="3"/>
        <v>0</v>
      </c>
      <c r="J18">
        <f t="shared" si="3"/>
        <v>0</v>
      </c>
      <c r="K18">
        <f t="shared" si="3"/>
        <v>0</v>
      </c>
      <c r="L18">
        <f t="shared" si="3"/>
        <v>0</v>
      </c>
      <c r="M18">
        <f t="shared" si="3"/>
        <v>0</v>
      </c>
      <c r="N18">
        <f t="shared" si="3"/>
        <v>0</v>
      </c>
      <c r="O18">
        <f t="shared" si="3"/>
        <v>0</v>
      </c>
      <c r="P18">
        <f t="shared" si="3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0"/>
        <v>0</v>
      </c>
      <c r="EZ18">
        <f t="shared" si="4"/>
        <v>0</v>
      </c>
      <c r="FA18">
        <f t="shared" si="4"/>
        <v>0</v>
      </c>
    </row>
    <row r="19" spans="1:157" x14ac:dyDescent="0.3">
      <c r="A19">
        <f t="shared" si="3"/>
        <v>0</v>
      </c>
      <c r="B19">
        <f t="shared" si="3"/>
        <v>0</v>
      </c>
      <c r="C19">
        <f t="shared" si="3"/>
        <v>0</v>
      </c>
      <c r="D19">
        <f t="shared" si="3"/>
        <v>0</v>
      </c>
      <c r="E19">
        <f t="shared" si="3"/>
        <v>0</v>
      </c>
      <c r="F19">
        <f t="shared" si="3"/>
        <v>0</v>
      </c>
      <c r="G19">
        <f t="shared" si="3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0"/>
        <v>0</v>
      </c>
      <c r="EZ19">
        <f t="shared" si="4"/>
        <v>0</v>
      </c>
      <c r="FA19">
        <f t="shared" si="4"/>
        <v>0</v>
      </c>
    </row>
    <row r="20" spans="1:157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0"/>
        <v>0</v>
      </c>
      <c r="EZ20">
        <f t="shared" si="4"/>
        <v>0</v>
      </c>
      <c r="FA20">
        <f t="shared" si="4"/>
        <v>0</v>
      </c>
    </row>
    <row r="21" spans="1:157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0"/>
        <v>0</v>
      </c>
      <c r="EZ21">
        <f t="shared" si="4"/>
        <v>0</v>
      </c>
      <c r="FA21">
        <f t="shared" si="4"/>
        <v>0</v>
      </c>
    </row>
    <row r="22" spans="1:157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Y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19"/>
        <v>0</v>
      </c>
      <c r="EZ22">
        <f t="shared" si="4"/>
        <v>0</v>
      </c>
      <c r="FA22">
        <f t="shared" si="4"/>
        <v>0</v>
      </c>
    </row>
    <row r="23" spans="1:157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Y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4"/>
        <v>0</v>
      </c>
      <c r="FA23">
        <f t="shared" si="4"/>
        <v>0</v>
      </c>
    </row>
    <row r="24" spans="1:157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4"/>
        <v>0</v>
      </c>
      <c r="FA24">
        <f t="shared" si="4"/>
        <v>0</v>
      </c>
    </row>
    <row r="25" spans="1:157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4"/>
        <v>0</v>
      </c>
      <c r="FA25">
        <f t="shared" si="4"/>
        <v>0</v>
      </c>
    </row>
    <row r="26" spans="1:157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4"/>
        <v>0</v>
      </c>
      <c r="FA26">
        <f t="shared" si="4"/>
        <v>0</v>
      </c>
    </row>
    <row r="27" spans="1:157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Y27" si="24">IF(ROW()=COLUMN(),1,0)</f>
        <v>0</v>
      </c>
      <c r="EW27">
        <f t="shared" si="24"/>
        <v>0</v>
      </c>
      <c r="EX27">
        <f t="shared" si="24"/>
        <v>0</v>
      </c>
      <c r="EY27">
        <f t="shared" si="24"/>
        <v>0</v>
      </c>
      <c r="EZ27">
        <f t="shared" si="4"/>
        <v>0</v>
      </c>
      <c r="FA27">
        <f t="shared" si="4"/>
        <v>0</v>
      </c>
    </row>
    <row r="28" spans="1:157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Y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26"/>
        <v>0</v>
      </c>
      <c r="EZ28">
        <f t="shared" si="4"/>
        <v>0</v>
      </c>
      <c r="FA28">
        <f t="shared" si="4"/>
        <v>0</v>
      </c>
    </row>
    <row r="29" spans="1:157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26"/>
        <v>0</v>
      </c>
      <c r="EZ29">
        <f t="shared" si="4"/>
        <v>0</v>
      </c>
      <c r="FA29">
        <f t="shared" si="4"/>
        <v>0</v>
      </c>
    </row>
    <row r="30" spans="1:157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26"/>
        <v>0</v>
      </c>
      <c r="EZ30">
        <f t="shared" si="4"/>
        <v>0</v>
      </c>
      <c r="FA30">
        <f t="shared" si="4"/>
        <v>0</v>
      </c>
    </row>
    <row r="31" spans="1:157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26"/>
        <v>0</v>
      </c>
      <c r="EZ31">
        <f t="shared" si="4"/>
        <v>0</v>
      </c>
      <c r="FA31">
        <f t="shared" si="4"/>
        <v>0</v>
      </c>
    </row>
    <row r="32" spans="1:157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26"/>
        <v>0</v>
      </c>
      <c r="EZ32">
        <f t="shared" si="4"/>
        <v>0</v>
      </c>
      <c r="FA32">
        <f t="shared" si="4"/>
        <v>0</v>
      </c>
    </row>
    <row r="33" spans="1:157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Y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4"/>
        <v>0</v>
      </c>
      <c r="FA33">
        <f t="shared" si="4"/>
        <v>0</v>
      </c>
    </row>
    <row r="34" spans="1:157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Y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1"/>
        <v>0</v>
      </c>
      <c r="EZ34">
        <f t="shared" si="4"/>
        <v>0</v>
      </c>
      <c r="FA34">
        <f t="shared" si="4"/>
        <v>0</v>
      </c>
    </row>
    <row r="35" spans="1:157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1"/>
        <v>0</v>
      </c>
      <c r="EZ35">
        <f t="shared" si="4"/>
        <v>0</v>
      </c>
      <c r="FA35">
        <f t="shared" si="4"/>
        <v>0</v>
      </c>
    </row>
    <row r="36" spans="1:157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1"/>
        <v>0</v>
      </c>
      <c r="EZ36">
        <f t="shared" si="4"/>
        <v>0</v>
      </c>
      <c r="FA36">
        <f t="shared" si="4"/>
        <v>0</v>
      </c>
    </row>
    <row r="37" spans="1:157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Y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1"/>
        <v>0</v>
      </c>
      <c r="EZ37">
        <f t="shared" si="4"/>
        <v>0</v>
      </c>
      <c r="FA37">
        <f t="shared" si="4"/>
        <v>0</v>
      </c>
    </row>
    <row r="38" spans="1:157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1"/>
        <v>0</v>
      </c>
      <c r="EZ38">
        <f t="shared" si="4"/>
        <v>0</v>
      </c>
      <c r="FA38">
        <f t="shared" si="4"/>
        <v>0</v>
      </c>
    </row>
    <row r="39" spans="1:157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1"/>
        <v>0</v>
      </c>
      <c r="EZ39">
        <f t="shared" si="4"/>
        <v>0</v>
      </c>
      <c r="FA39">
        <f t="shared" si="4"/>
        <v>0</v>
      </c>
    </row>
    <row r="40" spans="1:157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1"/>
        <v>0</v>
      </c>
      <c r="EZ40">
        <f t="shared" si="4"/>
        <v>0</v>
      </c>
      <c r="FA40">
        <f t="shared" si="4"/>
        <v>0</v>
      </c>
    </row>
    <row r="41" spans="1:157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Y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7"/>
        <v>0</v>
      </c>
      <c r="EZ41">
        <f t="shared" si="4"/>
        <v>0</v>
      </c>
      <c r="FA41">
        <f t="shared" si="4"/>
        <v>0</v>
      </c>
    </row>
    <row r="42" spans="1:157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4"/>
        <v>0</v>
      </c>
      <c r="EZ42">
        <f t="shared" si="4"/>
        <v>0</v>
      </c>
      <c r="FA42">
        <f t="shared" si="4"/>
        <v>0</v>
      </c>
    </row>
    <row r="43" spans="1:157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Y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4"/>
        <v>0</v>
      </c>
      <c r="EZ43">
        <f t="shared" si="4"/>
        <v>0</v>
      </c>
      <c r="FA43">
        <f t="shared" si="4"/>
        <v>0</v>
      </c>
    </row>
    <row r="44" spans="1:157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4"/>
        <v>0</v>
      </c>
      <c r="EZ44">
        <f t="shared" si="4"/>
        <v>0</v>
      </c>
      <c r="FA44">
        <f t="shared" si="4"/>
        <v>0</v>
      </c>
    </row>
    <row r="45" spans="1:157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4"/>
        <v>0</v>
      </c>
      <c r="EZ45">
        <f t="shared" si="4"/>
        <v>0</v>
      </c>
      <c r="FA45">
        <f t="shared" si="4"/>
        <v>0</v>
      </c>
    </row>
    <row r="46" spans="1:157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4"/>
        <v>0</v>
      </c>
      <c r="EZ46">
        <f t="shared" si="4"/>
        <v>0</v>
      </c>
      <c r="FA46">
        <f t="shared" si="4"/>
        <v>0</v>
      </c>
    </row>
    <row r="47" spans="1:157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4"/>
        <v>0</v>
      </c>
      <c r="EZ47">
        <f t="shared" si="4"/>
        <v>0</v>
      </c>
      <c r="FA47">
        <f t="shared" si="4"/>
        <v>0</v>
      </c>
    </row>
    <row r="48" spans="1:157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Y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41"/>
        <v>0</v>
      </c>
      <c r="EZ48">
        <f t="shared" si="4"/>
        <v>0</v>
      </c>
      <c r="FA48">
        <f t="shared" si="4"/>
        <v>0</v>
      </c>
    </row>
    <row r="49" spans="1:157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8"/>
        <v>0</v>
      </c>
      <c r="EZ49">
        <f t="shared" si="4"/>
        <v>0</v>
      </c>
      <c r="FA49">
        <f t="shared" si="4"/>
        <v>0</v>
      </c>
    </row>
    <row r="50" spans="1:157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8"/>
        <v>0</v>
      </c>
      <c r="EZ50">
        <f t="shared" si="4"/>
        <v>0</v>
      </c>
      <c r="FA50">
        <f t="shared" si="4"/>
        <v>0</v>
      </c>
    </row>
    <row r="51" spans="1:157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8"/>
        <v>0</v>
      </c>
      <c r="EZ51">
        <f t="shared" si="4"/>
        <v>0</v>
      </c>
      <c r="FA51">
        <f t="shared" si="4"/>
        <v>0</v>
      </c>
    </row>
    <row r="52" spans="1:157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Y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46"/>
        <v>0</v>
      </c>
      <c r="EZ52">
        <f t="shared" si="4"/>
        <v>0</v>
      </c>
      <c r="FA52">
        <f t="shared" si="4"/>
        <v>0</v>
      </c>
    </row>
    <row r="53" spans="1:157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46"/>
        <v>0</v>
      </c>
      <c r="EZ53">
        <f t="shared" si="4"/>
        <v>0</v>
      </c>
      <c r="FA53">
        <f t="shared" si="4"/>
        <v>0</v>
      </c>
    </row>
    <row r="54" spans="1:157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46"/>
        <v>0</v>
      </c>
      <c r="EZ54">
        <f t="shared" si="4"/>
        <v>0</v>
      </c>
      <c r="FA54">
        <f t="shared" si="4"/>
        <v>0</v>
      </c>
    </row>
    <row r="55" spans="1:157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46"/>
        <v>0</v>
      </c>
      <c r="EZ55">
        <f t="shared" si="4"/>
        <v>0</v>
      </c>
      <c r="FA55">
        <f t="shared" si="4"/>
        <v>0</v>
      </c>
    </row>
    <row r="56" spans="1:157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46"/>
        <v>0</v>
      </c>
      <c r="EZ56">
        <f t="shared" si="4"/>
        <v>0</v>
      </c>
      <c r="FA56">
        <f t="shared" si="4"/>
        <v>0</v>
      </c>
    </row>
    <row r="57" spans="1:157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46"/>
        <v>0</v>
      </c>
      <c r="EZ57">
        <f t="shared" si="4"/>
        <v>0</v>
      </c>
      <c r="FA57">
        <f t="shared" si="4"/>
        <v>0</v>
      </c>
    </row>
    <row r="58" spans="1:157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46"/>
        <v>0</v>
      </c>
      <c r="EZ58">
        <f t="shared" si="4"/>
        <v>0</v>
      </c>
      <c r="FA58">
        <f t="shared" si="4"/>
        <v>0</v>
      </c>
    </row>
    <row r="59" spans="1:157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Y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46"/>
        <v>0</v>
      </c>
      <c r="EZ59">
        <f t="shared" si="4"/>
        <v>0</v>
      </c>
      <c r="FA59">
        <f t="shared" si="4"/>
        <v>0</v>
      </c>
    </row>
    <row r="60" spans="1:157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Y60" si="52">IF(ROW()=COLUMN(),1,0)</f>
        <v>0</v>
      </c>
      <c r="EW60">
        <f t="shared" si="52"/>
        <v>0</v>
      </c>
      <c r="EX60">
        <f t="shared" si="52"/>
        <v>0</v>
      </c>
      <c r="EY60">
        <f t="shared" si="52"/>
        <v>0</v>
      </c>
      <c r="EZ60">
        <f t="shared" si="4"/>
        <v>0</v>
      </c>
      <c r="FA60">
        <f t="shared" si="4"/>
        <v>0</v>
      </c>
    </row>
    <row r="61" spans="1:157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"/>
        <v>0</v>
      </c>
      <c r="FA61">
        <f t="shared" si="4"/>
        <v>0</v>
      </c>
    </row>
    <row r="62" spans="1:157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"/>
        <v>0</v>
      </c>
      <c r="FA62">
        <f t="shared" si="4"/>
        <v>0</v>
      </c>
    </row>
    <row r="63" spans="1:157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"/>
        <v>0</v>
      </c>
      <c r="FA63">
        <f t="shared" si="4"/>
        <v>0</v>
      </c>
    </row>
    <row r="64" spans="1:157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"/>
        <v>0</v>
      </c>
      <c r="FA64">
        <f t="shared" si="4"/>
        <v>0</v>
      </c>
    </row>
    <row r="65" spans="1:157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Y65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4"/>
        <v>0</v>
      </c>
      <c r="FA65">
        <f t="shared" si="4"/>
        <v>0</v>
      </c>
    </row>
    <row r="66" spans="1:157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Y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7"/>
        <v>0</v>
      </c>
      <c r="EZ66">
        <f t="shared" ref="EZ66:FA129" si="58">IF(ROW()=COLUMN(),1,0)</f>
        <v>0</v>
      </c>
      <c r="FA66">
        <f t="shared" si="58"/>
        <v>0</v>
      </c>
    </row>
    <row r="67" spans="1:157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7"/>
        <v>0</v>
      </c>
      <c r="EZ67">
        <f t="shared" si="58"/>
        <v>0</v>
      </c>
      <c r="FA67">
        <f t="shared" si="58"/>
        <v>0</v>
      </c>
    </row>
    <row r="68" spans="1:157" x14ac:dyDescent="0.3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7"/>
        <v>0</v>
      </c>
      <c r="EZ68">
        <f t="shared" si="58"/>
        <v>0</v>
      </c>
      <c r="FA68">
        <f t="shared" si="58"/>
        <v>0</v>
      </c>
    </row>
    <row r="69" spans="1:157" x14ac:dyDescent="0.3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Y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7"/>
        <v>0</v>
      </c>
      <c r="EZ69">
        <f t="shared" si="58"/>
        <v>0</v>
      </c>
      <c r="FA69">
        <f t="shared" si="58"/>
        <v>0</v>
      </c>
    </row>
    <row r="70" spans="1:157" x14ac:dyDescent="0.3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7"/>
        <v>0</v>
      </c>
      <c r="EZ70">
        <f t="shared" si="58"/>
        <v>0</v>
      </c>
      <c r="FA70">
        <f t="shared" si="58"/>
        <v>0</v>
      </c>
    </row>
    <row r="71" spans="1:157" x14ac:dyDescent="0.3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7"/>
        <v>0</v>
      </c>
      <c r="EZ71">
        <f t="shared" si="58"/>
        <v>0</v>
      </c>
      <c r="FA71">
        <f t="shared" si="58"/>
        <v>0</v>
      </c>
    </row>
    <row r="72" spans="1:157" x14ac:dyDescent="0.3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7"/>
        <v>0</v>
      </c>
      <c r="EZ72">
        <f t="shared" si="58"/>
        <v>0</v>
      </c>
      <c r="FA72">
        <f t="shared" si="58"/>
        <v>0</v>
      </c>
    </row>
    <row r="73" spans="1:157" x14ac:dyDescent="0.3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Y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64"/>
        <v>0</v>
      </c>
      <c r="EY73">
        <f t="shared" si="64"/>
        <v>0</v>
      </c>
      <c r="EZ73">
        <f t="shared" si="58"/>
        <v>0</v>
      </c>
      <c r="FA73">
        <f t="shared" si="58"/>
        <v>0</v>
      </c>
    </row>
    <row r="74" spans="1:157" x14ac:dyDescent="0.3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58"/>
        <v>0</v>
      </c>
      <c r="FA74">
        <f t="shared" si="58"/>
        <v>0</v>
      </c>
    </row>
    <row r="75" spans="1:157" x14ac:dyDescent="0.3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Y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58"/>
        <v>0</v>
      </c>
      <c r="FA75">
        <f t="shared" si="58"/>
        <v>0</v>
      </c>
    </row>
    <row r="76" spans="1:157" x14ac:dyDescent="0.3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58"/>
        <v>0</v>
      </c>
      <c r="FA76">
        <f t="shared" si="58"/>
        <v>0</v>
      </c>
    </row>
    <row r="77" spans="1:157" x14ac:dyDescent="0.3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58"/>
        <v>0</v>
      </c>
      <c r="FA77">
        <f t="shared" si="58"/>
        <v>0</v>
      </c>
    </row>
    <row r="78" spans="1:157" x14ac:dyDescent="0.3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58"/>
        <v>0</v>
      </c>
      <c r="FA78">
        <f t="shared" si="58"/>
        <v>0</v>
      </c>
    </row>
    <row r="79" spans="1:157" x14ac:dyDescent="0.3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58"/>
        <v>0</v>
      </c>
      <c r="FA79">
        <f t="shared" si="58"/>
        <v>0</v>
      </c>
    </row>
    <row r="80" spans="1:157" x14ac:dyDescent="0.3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Y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68"/>
        <v>0</v>
      </c>
      <c r="EY80">
        <f t="shared" si="68"/>
        <v>0</v>
      </c>
      <c r="EZ80">
        <f t="shared" si="58"/>
        <v>0</v>
      </c>
      <c r="FA80">
        <f t="shared" si="58"/>
        <v>0</v>
      </c>
    </row>
    <row r="81" spans="1:157" x14ac:dyDescent="0.3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si="68"/>
        <v>0</v>
      </c>
      <c r="EZ81">
        <f t="shared" si="58"/>
        <v>0</v>
      </c>
      <c r="FA81">
        <f t="shared" si="58"/>
        <v>0</v>
      </c>
    </row>
    <row r="82" spans="1:157" x14ac:dyDescent="0.3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65"/>
        <v>0</v>
      </c>
      <c r="EY82">
        <f t="shared" si="65"/>
        <v>0</v>
      </c>
      <c r="EZ82">
        <f t="shared" si="58"/>
        <v>0</v>
      </c>
      <c r="FA82">
        <f t="shared" si="58"/>
        <v>0</v>
      </c>
    </row>
    <row r="83" spans="1:157" x14ac:dyDescent="0.3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65"/>
        <v>0</v>
      </c>
      <c r="EY83">
        <f t="shared" si="65"/>
        <v>0</v>
      </c>
      <c r="EZ83">
        <f t="shared" si="58"/>
        <v>0</v>
      </c>
      <c r="FA83">
        <f t="shared" si="58"/>
        <v>0</v>
      </c>
    </row>
    <row r="84" spans="1:157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Y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73"/>
        <v>0</v>
      </c>
      <c r="EZ84">
        <f t="shared" si="58"/>
        <v>0</v>
      </c>
      <c r="FA84">
        <f t="shared" si="58"/>
        <v>0</v>
      </c>
    </row>
    <row r="85" spans="1:157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73"/>
        <v>0</v>
      </c>
      <c r="EZ85">
        <f t="shared" si="58"/>
        <v>0</v>
      </c>
      <c r="FA85">
        <f t="shared" si="58"/>
        <v>0</v>
      </c>
    </row>
    <row r="86" spans="1:157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73"/>
        <v>0</v>
      </c>
      <c r="EZ86">
        <f t="shared" si="58"/>
        <v>0</v>
      </c>
      <c r="FA86">
        <f t="shared" si="58"/>
        <v>0</v>
      </c>
    </row>
    <row r="87" spans="1:157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73"/>
        <v>0</v>
      </c>
      <c r="EZ87">
        <f t="shared" si="58"/>
        <v>0</v>
      </c>
      <c r="FA87">
        <f t="shared" si="58"/>
        <v>0</v>
      </c>
    </row>
    <row r="88" spans="1:157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73"/>
        <v>0</v>
      </c>
      <c r="EZ88">
        <f t="shared" si="58"/>
        <v>0</v>
      </c>
      <c r="FA88">
        <f t="shared" si="58"/>
        <v>0</v>
      </c>
    </row>
    <row r="89" spans="1:157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73"/>
        <v>0</v>
      </c>
      <c r="EZ89">
        <f t="shared" si="58"/>
        <v>0</v>
      </c>
      <c r="FA89">
        <f t="shared" si="58"/>
        <v>0</v>
      </c>
    </row>
    <row r="90" spans="1:157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73"/>
        <v>0</v>
      </c>
      <c r="EZ90">
        <f t="shared" si="58"/>
        <v>0</v>
      </c>
      <c r="FA90">
        <f t="shared" si="58"/>
        <v>0</v>
      </c>
    </row>
    <row r="91" spans="1:157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Y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73"/>
        <v>0</v>
      </c>
      <c r="EZ91">
        <f t="shared" si="58"/>
        <v>0</v>
      </c>
      <c r="FA91">
        <f t="shared" si="58"/>
        <v>0</v>
      </c>
    </row>
    <row r="92" spans="1:157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73"/>
        <v>0</v>
      </c>
      <c r="EZ92">
        <f t="shared" si="58"/>
        <v>0</v>
      </c>
      <c r="FA92">
        <f t="shared" si="58"/>
        <v>0</v>
      </c>
    </row>
    <row r="93" spans="1:157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Y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80"/>
        <v>0</v>
      </c>
      <c r="EZ93">
        <f t="shared" si="58"/>
        <v>0</v>
      </c>
      <c r="FA93">
        <f t="shared" si="58"/>
        <v>0</v>
      </c>
    </row>
    <row r="94" spans="1:157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77"/>
        <v>0</v>
      </c>
      <c r="EZ94">
        <f t="shared" si="58"/>
        <v>0</v>
      </c>
      <c r="FA94">
        <f t="shared" si="58"/>
        <v>0</v>
      </c>
    </row>
    <row r="95" spans="1:157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77"/>
        <v>0</v>
      </c>
      <c r="EZ95">
        <f t="shared" si="58"/>
        <v>0</v>
      </c>
      <c r="FA95">
        <f t="shared" si="58"/>
        <v>0</v>
      </c>
    </row>
    <row r="96" spans="1:157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77"/>
        <v>0</v>
      </c>
      <c r="EZ96">
        <f t="shared" si="58"/>
        <v>0</v>
      </c>
      <c r="FA96">
        <f t="shared" si="58"/>
        <v>0</v>
      </c>
    </row>
    <row r="97" spans="1:157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77"/>
        <v>0</v>
      </c>
      <c r="EZ97">
        <f t="shared" si="58"/>
        <v>0</v>
      </c>
      <c r="FA97">
        <f t="shared" si="58"/>
        <v>0</v>
      </c>
    </row>
    <row r="98" spans="1:157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Y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83"/>
        <v>0</v>
      </c>
      <c r="EZ98">
        <f t="shared" si="58"/>
        <v>0</v>
      </c>
      <c r="FA98">
        <f t="shared" si="58"/>
        <v>0</v>
      </c>
    </row>
    <row r="99" spans="1:157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83"/>
        <v>0</v>
      </c>
      <c r="EZ99">
        <f t="shared" si="58"/>
        <v>0</v>
      </c>
      <c r="FA99">
        <f t="shared" si="58"/>
        <v>0</v>
      </c>
    </row>
    <row r="100" spans="1:157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83"/>
        <v>0</v>
      </c>
      <c r="EZ100">
        <f t="shared" si="58"/>
        <v>0</v>
      </c>
      <c r="FA100">
        <f t="shared" si="58"/>
        <v>0</v>
      </c>
    </row>
    <row r="101" spans="1:157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83"/>
        <v>0</v>
      </c>
      <c r="EZ101">
        <f t="shared" si="58"/>
        <v>0</v>
      </c>
      <c r="FA101">
        <f t="shared" si="58"/>
        <v>0</v>
      </c>
    </row>
    <row r="102" spans="1:157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83"/>
        <v>0</v>
      </c>
      <c r="EZ102">
        <f t="shared" si="58"/>
        <v>0</v>
      </c>
      <c r="FA102">
        <f t="shared" si="58"/>
        <v>0</v>
      </c>
    </row>
    <row r="103" spans="1:157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83"/>
        <v>0</v>
      </c>
      <c r="EZ103">
        <f t="shared" si="58"/>
        <v>0</v>
      </c>
      <c r="FA103">
        <f t="shared" si="58"/>
        <v>0</v>
      </c>
    </row>
    <row r="104" spans="1:157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83"/>
        <v>0</v>
      </c>
      <c r="EZ104">
        <f t="shared" si="58"/>
        <v>0</v>
      </c>
      <c r="FA104">
        <f t="shared" si="58"/>
        <v>0</v>
      </c>
    </row>
    <row r="105" spans="1:157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83"/>
        <v>0</v>
      </c>
      <c r="EZ105">
        <f t="shared" si="58"/>
        <v>0</v>
      </c>
      <c r="FA105">
        <f t="shared" si="58"/>
        <v>0</v>
      </c>
    </row>
    <row r="106" spans="1:157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83"/>
        <v>0</v>
      </c>
      <c r="EZ106">
        <f t="shared" si="58"/>
        <v>0</v>
      </c>
      <c r="FA106">
        <f t="shared" si="58"/>
        <v>0</v>
      </c>
    </row>
    <row r="107" spans="1:157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Y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Y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91"/>
        <v>0</v>
      </c>
      <c r="EZ107">
        <f t="shared" si="58"/>
        <v>0</v>
      </c>
      <c r="FA107">
        <f t="shared" si="58"/>
        <v>0</v>
      </c>
    </row>
    <row r="108" spans="1:157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90"/>
        <v>0</v>
      </c>
      <c r="EZ108">
        <f t="shared" si="58"/>
        <v>0</v>
      </c>
      <c r="FA108">
        <f t="shared" si="58"/>
        <v>0</v>
      </c>
    </row>
    <row r="109" spans="1:157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90"/>
        <v>0</v>
      </c>
      <c r="EZ109">
        <f t="shared" si="58"/>
        <v>0</v>
      </c>
      <c r="FA109">
        <f t="shared" si="58"/>
        <v>0</v>
      </c>
    </row>
    <row r="110" spans="1:157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90"/>
        <v>0</v>
      </c>
      <c r="EZ110">
        <f t="shared" si="58"/>
        <v>0</v>
      </c>
      <c r="FA110">
        <f t="shared" si="58"/>
        <v>0</v>
      </c>
    </row>
    <row r="111" spans="1:157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90"/>
        <v>0</v>
      </c>
      <c r="EZ111">
        <f t="shared" si="58"/>
        <v>0</v>
      </c>
      <c r="FA111">
        <f t="shared" si="58"/>
        <v>0</v>
      </c>
    </row>
    <row r="112" spans="1:157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58"/>
        <v>0</v>
      </c>
      <c r="FA112">
        <f t="shared" si="58"/>
        <v>0</v>
      </c>
    </row>
    <row r="113" spans="1:157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Y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95"/>
        <v>0</v>
      </c>
      <c r="EZ113">
        <f t="shared" si="58"/>
        <v>0</v>
      </c>
      <c r="FA113">
        <f t="shared" si="58"/>
        <v>0</v>
      </c>
    </row>
    <row r="114" spans="1:157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95"/>
        <v>0</v>
      </c>
      <c r="EZ114">
        <f t="shared" si="58"/>
        <v>0</v>
      </c>
      <c r="FA114">
        <f t="shared" si="58"/>
        <v>0</v>
      </c>
    </row>
    <row r="115" spans="1:157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95"/>
        <v>0</v>
      </c>
      <c r="EZ115">
        <f t="shared" si="58"/>
        <v>0</v>
      </c>
      <c r="FA115">
        <f t="shared" si="58"/>
        <v>0</v>
      </c>
    </row>
    <row r="116" spans="1:157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95"/>
        <v>0</v>
      </c>
      <c r="EZ116">
        <f t="shared" si="58"/>
        <v>0</v>
      </c>
      <c r="FA116">
        <f t="shared" si="58"/>
        <v>0</v>
      </c>
    </row>
    <row r="117" spans="1:157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95"/>
        <v>0</v>
      </c>
      <c r="EZ117">
        <f t="shared" si="58"/>
        <v>0</v>
      </c>
      <c r="FA117">
        <f t="shared" si="58"/>
        <v>0</v>
      </c>
    </row>
    <row r="118" spans="1:157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95"/>
        <v>0</v>
      </c>
      <c r="EZ118">
        <f t="shared" si="58"/>
        <v>0</v>
      </c>
      <c r="FA118">
        <f t="shared" si="58"/>
        <v>0</v>
      </c>
    </row>
    <row r="119" spans="1:157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95"/>
        <v>0</v>
      </c>
      <c r="EZ119">
        <f t="shared" si="58"/>
        <v>0</v>
      </c>
      <c r="FA119">
        <f t="shared" si="58"/>
        <v>0</v>
      </c>
    </row>
    <row r="120" spans="1:157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95"/>
        <v>0</v>
      </c>
      <c r="EZ120">
        <f t="shared" si="58"/>
        <v>0</v>
      </c>
      <c r="FA120">
        <f t="shared" si="58"/>
        <v>0</v>
      </c>
    </row>
    <row r="121" spans="1:157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ref="DY121:EY131" si="103">IF(ROW()=COLUMN(),1,0)</f>
        <v>0</v>
      </c>
      <c r="EZ121">
        <f t="shared" si="58"/>
        <v>0</v>
      </c>
      <c r="FA121">
        <f t="shared" si="58"/>
        <v>0</v>
      </c>
    </row>
    <row r="122" spans="1:157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si="103"/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103"/>
        <v>0</v>
      </c>
      <c r="EZ122">
        <f t="shared" si="58"/>
        <v>0</v>
      </c>
      <c r="FA122">
        <f t="shared" si="58"/>
        <v>0</v>
      </c>
    </row>
    <row r="123" spans="1:157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Y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103"/>
        <v>0</v>
      </c>
      <c r="EZ123">
        <f t="shared" si="58"/>
        <v>0</v>
      </c>
      <c r="FA123">
        <f t="shared" si="58"/>
        <v>0</v>
      </c>
    </row>
    <row r="124" spans="1:157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103"/>
        <v>0</v>
      </c>
      <c r="EZ124">
        <f t="shared" si="58"/>
        <v>0</v>
      </c>
      <c r="FA124">
        <f t="shared" si="58"/>
        <v>0</v>
      </c>
    </row>
    <row r="125" spans="1:157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103"/>
        <v>0</v>
      </c>
      <c r="EZ125">
        <f t="shared" si="58"/>
        <v>0</v>
      </c>
      <c r="FA125">
        <f t="shared" si="58"/>
        <v>0</v>
      </c>
    </row>
    <row r="126" spans="1:157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103"/>
        <v>0</v>
      </c>
      <c r="EZ126">
        <f t="shared" si="58"/>
        <v>0</v>
      </c>
      <c r="FA126">
        <f t="shared" si="58"/>
        <v>0</v>
      </c>
    </row>
    <row r="127" spans="1:157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103"/>
        <v>0</v>
      </c>
      <c r="EZ127">
        <f t="shared" si="58"/>
        <v>0</v>
      </c>
      <c r="FA127">
        <f t="shared" si="58"/>
        <v>0</v>
      </c>
    </row>
    <row r="128" spans="1:157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103"/>
        <v>0</v>
      </c>
      <c r="EZ128">
        <f t="shared" si="58"/>
        <v>0</v>
      </c>
      <c r="FA128">
        <f t="shared" si="58"/>
        <v>0</v>
      </c>
    </row>
    <row r="129" spans="1:157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103"/>
        <v>0</v>
      </c>
      <c r="EZ129">
        <f t="shared" si="58"/>
        <v>0</v>
      </c>
      <c r="FA129">
        <f t="shared" si="58"/>
        <v>0</v>
      </c>
    </row>
    <row r="130" spans="1:157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103"/>
        <v>0</v>
      </c>
      <c r="EZ130">
        <f t="shared" ref="EZ130:FA140" si="109">IF(ROW()=COLUMN(),1,0)</f>
        <v>0</v>
      </c>
      <c r="FA130">
        <f t="shared" si="109"/>
        <v>0</v>
      </c>
    </row>
    <row r="131" spans="1:157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Y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111"/>
        <v>0</v>
      </c>
      <c r="EY131">
        <f t="shared" si="111"/>
        <v>0</v>
      </c>
      <c r="EZ131">
        <f t="shared" si="109"/>
        <v>0</v>
      </c>
      <c r="FA131">
        <f t="shared" si="109"/>
        <v>0</v>
      </c>
    </row>
    <row r="132" spans="1:157" x14ac:dyDescent="0.3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111"/>
        <v>0</v>
      </c>
      <c r="EY132">
        <f t="shared" si="111"/>
        <v>0</v>
      </c>
      <c r="EZ132">
        <f t="shared" si="109"/>
        <v>0</v>
      </c>
      <c r="FA132">
        <f t="shared" si="109"/>
        <v>0</v>
      </c>
    </row>
    <row r="133" spans="1:157" x14ac:dyDescent="0.3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Y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104"/>
        <v>0</v>
      </c>
      <c r="EZ133">
        <f t="shared" si="109"/>
        <v>0</v>
      </c>
      <c r="FA133">
        <f t="shared" si="109"/>
        <v>0</v>
      </c>
    </row>
    <row r="134" spans="1:157" x14ac:dyDescent="0.3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Y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114"/>
        <v>0</v>
      </c>
      <c r="EY134">
        <f t="shared" si="114"/>
        <v>0</v>
      </c>
      <c r="EZ134">
        <f t="shared" si="109"/>
        <v>0</v>
      </c>
      <c r="FA134">
        <f t="shared" si="109"/>
        <v>0</v>
      </c>
    </row>
    <row r="135" spans="1:157" x14ac:dyDescent="0.3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113"/>
        <v>0</v>
      </c>
      <c r="EY135">
        <f t="shared" si="113"/>
        <v>0</v>
      </c>
      <c r="EZ135">
        <f t="shared" si="109"/>
        <v>0</v>
      </c>
      <c r="FA135">
        <f t="shared" si="109"/>
        <v>0</v>
      </c>
    </row>
    <row r="136" spans="1:157" x14ac:dyDescent="0.3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113"/>
        <v>0</v>
      </c>
      <c r="EY136">
        <f t="shared" si="113"/>
        <v>0</v>
      </c>
      <c r="EZ136">
        <f t="shared" si="109"/>
        <v>0</v>
      </c>
      <c r="FA136">
        <f t="shared" si="109"/>
        <v>0</v>
      </c>
    </row>
    <row r="137" spans="1:157" x14ac:dyDescent="0.3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113"/>
        <v>0</v>
      </c>
      <c r="EY137">
        <f t="shared" si="113"/>
        <v>0</v>
      </c>
      <c r="EZ137">
        <f t="shared" si="109"/>
        <v>0</v>
      </c>
      <c r="FA137">
        <f t="shared" si="109"/>
        <v>0</v>
      </c>
    </row>
    <row r="138" spans="1:157" x14ac:dyDescent="0.3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113"/>
        <v>0</v>
      </c>
      <c r="EY138">
        <f t="shared" si="113"/>
        <v>0</v>
      </c>
      <c r="EZ138">
        <f t="shared" si="109"/>
        <v>0</v>
      </c>
      <c r="FA138">
        <f t="shared" si="109"/>
        <v>0</v>
      </c>
    </row>
    <row r="139" spans="1:157" x14ac:dyDescent="0.3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Y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113"/>
        <v>0</v>
      </c>
      <c r="EY139">
        <f t="shared" si="113"/>
        <v>0</v>
      </c>
      <c r="EZ139">
        <f t="shared" si="109"/>
        <v>0</v>
      </c>
      <c r="FA139">
        <f t="shared" si="109"/>
        <v>0</v>
      </c>
    </row>
    <row r="140" spans="1:157" x14ac:dyDescent="0.3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113"/>
        <v>0</v>
      </c>
      <c r="EY140">
        <f t="shared" si="113"/>
        <v>0</v>
      </c>
      <c r="EZ140">
        <f t="shared" si="109"/>
        <v>0</v>
      </c>
      <c r="FA140">
        <f t="shared" si="109"/>
        <v>0</v>
      </c>
    </row>
    <row r="141" spans="1:157" x14ac:dyDescent="0.3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FA155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120"/>
        <v>0</v>
      </c>
      <c r="EY141">
        <f t="shared" si="120"/>
        <v>0</v>
      </c>
      <c r="EZ141">
        <f t="shared" si="120"/>
        <v>0</v>
      </c>
      <c r="FA141">
        <f t="shared" si="120"/>
        <v>0</v>
      </c>
    </row>
    <row r="142" spans="1:157" x14ac:dyDescent="0.3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117"/>
        <v>0</v>
      </c>
      <c r="EY142">
        <f t="shared" si="117"/>
        <v>0</v>
      </c>
      <c r="EZ142">
        <f t="shared" si="120"/>
        <v>0</v>
      </c>
      <c r="FA142">
        <f t="shared" si="120"/>
        <v>0</v>
      </c>
    </row>
    <row r="143" spans="1:157" x14ac:dyDescent="0.3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117"/>
        <v>0</v>
      </c>
      <c r="EY143">
        <f t="shared" si="117"/>
        <v>0</v>
      </c>
      <c r="EZ143">
        <f t="shared" si="120"/>
        <v>0</v>
      </c>
      <c r="FA143">
        <f t="shared" si="120"/>
        <v>0</v>
      </c>
    </row>
    <row r="144" spans="1:157" x14ac:dyDescent="0.3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120"/>
        <v>0</v>
      </c>
      <c r="FA144">
        <f t="shared" si="120"/>
        <v>0</v>
      </c>
    </row>
    <row r="145" spans="1:157" x14ac:dyDescent="0.3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120"/>
        <v>0</v>
      </c>
      <c r="FA145">
        <f t="shared" si="120"/>
        <v>0</v>
      </c>
    </row>
    <row r="146" spans="1:157" x14ac:dyDescent="0.3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Y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3"/>
        <v>0</v>
      </c>
      <c r="EZ146">
        <f t="shared" si="120"/>
        <v>0</v>
      </c>
      <c r="FA146">
        <f t="shared" si="120"/>
        <v>0</v>
      </c>
    </row>
    <row r="147" spans="1:157" x14ac:dyDescent="0.3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3"/>
        <v>0</v>
      </c>
      <c r="EZ147">
        <f t="shared" si="120"/>
        <v>0</v>
      </c>
      <c r="FA147">
        <f t="shared" si="120"/>
        <v>0</v>
      </c>
    </row>
    <row r="148" spans="1:157" x14ac:dyDescent="0.3">
      <c r="A148">
        <f t="shared" ref="A148:P157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3"/>
        <v>0</v>
      </c>
      <c r="EZ148">
        <f t="shared" si="120"/>
        <v>0</v>
      </c>
      <c r="FA148">
        <f t="shared" si="120"/>
        <v>0</v>
      </c>
    </row>
    <row r="149" spans="1:157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3"/>
        <v>0</v>
      </c>
      <c r="EZ149">
        <f t="shared" si="120"/>
        <v>0</v>
      </c>
      <c r="FA149">
        <f t="shared" si="120"/>
        <v>0</v>
      </c>
    </row>
    <row r="150" spans="1:157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3"/>
        <v>0</v>
      </c>
      <c r="EZ150">
        <f t="shared" si="120"/>
        <v>0</v>
      </c>
      <c r="FA150">
        <f t="shared" si="120"/>
        <v>0</v>
      </c>
    </row>
    <row r="151" spans="1:157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3"/>
        <v>0</v>
      </c>
      <c r="EZ151">
        <f t="shared" si="120"/>
        <v>0</v>
      </c>
      <c r="FA151">
        <f t="shared" si="120"/>
        <v>0</v>
      </c>
    </row>
    <row r="152" spans="1:157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3"/>
        <v>0</v>
      </c>
      <c r="EZ152">
        <f t="shared" si="120"/>
        <v>0</v>
      </c>
      <c r="FA152">
        <f t="shared" si="120"/>
        <v>0</v>
      </c>
    </row>
    <row r="153" spans="1:157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3"/>
        <v>0</v>
      </c>
      <c r="EZ153">
        <f t="shared" si="120"/>
        <v>0</v>
      </c>
      <c r="FA153">
        <f t="shared" si="120"/>
        <v>0</v>
      </c>
    </row>
    <row r="154" spans="1:157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si="123"/>
        <v>0</v>
      </c>
      <c r="EZ154">
        <f t="shared" si="120"/>
        <v>0</v>
      </c>
      <c r="FA154">
        <f t="shared" si="120"/>
        <v>0</v>
      </c>
    </row>
    <row r="155" spans="1:157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X157" si="130">IF(ROW()=COLUMN(),1,0)</f>
        <v>0</v>
      </c>
      <c r="DG155">
        <f t="shared" si="130"/>
        <v>0</v>
      </c>
      <c r="DH155">
        <f t="shared" si="130"/>
        <v>0</v>
      </c>
      <c r="DI155">
        <f t="shared" si="130"/>
        <v>0</v>
      </c>
      <c r="DJ155">
        <f t="shared" si="130"/>
        <v>0</v>
      </c>
      <c r="DK155">
        <f t="shared" si="130"/>
        <v>0</v>
      </c>
      <c r="DL155">
        <f t="shared" si="130"/>
        <v>0</v>
      </c>
      <c r="DM155">
        <f t="shared" si="130"/>
        <v>0</v>
      </c>
      <c r="DN155">
        <f t="shared" si="130"/>
        <v>0</v>
      </c>
      <c r="DO155">
        <f t="shared" si="130"/>
        <v>0</v>
      </c>
      <c r="DP155">
        <f t="shared" si="130"/>
        <v>0</v>
      </c>
      <c r="DQ155">
        <f t="shared" si="130"/>
        <v>0</v>
      </c>
      <c r="DR155">
        <f t="shared" si="130"/>
        <v>0</v>
      </c>
      <c r="DS155">
        <f t="shared" si="130"/>
        <v>0</v>
      </c>
      <c r="DT155">
        <f t="shared" si="130"/>
        <v>0</v>
      </c>
      <c r="DU155">
        <f t="shared" si="130"/>
        <v>0</v>
      </c>
      <c r="DV155">
        <f t="shared" si="130"/>
        <v>0</v>
      </c>
      <c r="DW155">
        <f t="shared" si="130"/>
        <v>0</v>
      </c>
      <c r="DX155">
        <f t="shared" si="130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ref="EF155:EY155" si="131">IF(ROW()=COLUMN(),1,0)</f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0"/>
        <v>0</v>
      </c>
      <c r="FA155">
        <f t="shared" si="120"/>
        <v>0</v>
      </c>
    </row>
    <row r="156" spans="1:157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7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0"/>
        <v>0</v>
      </c>
      <c r="DG156">
        <f t="shared" si="130"/>
        <v>0</v>
      </c>
      <c r="DH156">
        <f t="shared" si="130"/>
        <v>0</v>
      </c>
      <c r="DI156">
        <f t="shared" si="130"/>
        <v>0</v>
      </c>
      <c r="DJ156">
        <f t="shared" si="130"/>
        <v>0</v>
      </c>
      <c r="DK156">
        <f t="shared" si="130"/>
        <v>0</v>
      </c>
      <c r="DL156">
        <f t="shared" si="130"/>
        <v>0</v>
      </c>
      <c r="DM156">
        <f t="shared" si="130"/>
        <v>0</v>
      </c>
      <c r="DN156">
        <f t="shared" si="130"/>
        <v>0</v>
      </c>
      <c r="DO156">
        <f t="shared" si="130"/>
        <v>0</v>
      </c>
      <c r="DP156">
        <f t="shared" si="130"/>
        <v>0</v>
      </c>
      <c r="DQ156">
        <f t="shared" si="130"/>
        <v>0</v>
      </c>
      <c r="DR156">
        <f t="shared" si="130"/>
        <v>0</v>
      </c>
      <c r="DS156">
        <f t="shared" si="130"/>
        <v>0</v>
      </c>
      <c r="DT156">
        <f t="shared" si="130"/>
        <v>0</v>
      </c>
      <c r="DU156">
        <f t="shared" si="130"/>
        <v>0</v>
      </c>
      <c r="DV156">
        <f t="shared" si="130"/>
        <v>0</v>
      </c>
      <c r="DW156">
        <f t="shared" si="130"/>
        <v>0</v>
      </c>
      <c r="DX156">
        <f t="shared" si="130"/>
        <v>0</v>
      </c>
      <c r="DY156">
        <f t="shared" ref="DY156:FA157" si="133">IF(ROW()=COLUMN(),1,0)</f>
        <v>0</v>
      </c>
      <c r="DZ156">
        <f t="shared" si="133"/>
        <v>0</v>
      </c>
      <c r="EA156">
        <f t="shared" si="133"/>
        <v>0</v>
      </c>
      <c r="EB156">
        <f t="shared" si="133"/>
        <v>0</v>
      </c>
      <c r="EC156">
        <f t="shared" si="133"/>
        <v>0</v>
      </c>
      <c r="ED156">
        <f t="shared" si="133"/>
        <v>0</v>
      </c>
      <c r="EE156">
        <f t="shared" si="133"/>
        <v>0</v>
      </c>
      <c r="EF156">
        <f t="shared" si="133"/>
        <v>0</v>
      </c>
      <c r="EG156">
        <f t="shared" si="133"/>
        <v>0</v>
      </c>
      <c r="EH156">
        <f t="shared" si="133"/>
        <v>0</v>
      </c>
      <c r="EI156">
        <f t="shared" si="133"/>
        <v>0</v>
      </c>
      <c r="EJ156">
        <f t="shared" si="133"/>
        <v>0</v>
      </c>
      <c r="EK156">
        <f t="shared" si="133"/>
        <v>0</v>
      </c>
      <c r="EL156">
        <f t="shared" si="133"/>
        <v>0</v>
      </c>
      <c r="EM156">
        <f t="shared" si="133"/>
        <v>0</v>
      </c>
      <c r="EN156">
        <f t="shared" si="133"/>
        <v>0</v>
      </c>
      <c r="EO156">
        <f t="shared" si="133"/>
        <v>0</v>
      </c>
      <c r="EP156">
        <f t="shared" si="133"/>
        <v>0</v>
      </c>
      <c r="EQ156">
        <f t="shared" si="133"/>
        <v>0</v>
      </c>
      <c r="ER156">
        <f t="shared" si="133"/>
        <v>0</v>
      </c>
      <c r="ES156">
        <f t="shared" si="133"/>
        <v>0</v>
      </c>
      <c r="ET156">
        <f t="shared" si="133"/>
        <v>0</v>
      </c>
      <c r="EU156">
        <f t="shared" si="133"/>
        <v>0</v>
      </c>
      <c r="EV156">
        <f t="shared" si="133"/>
        <v>0</v>
      </c>
      <c r="EW156">
        <f t="shared" si="133"/>
        <v>0</v>
      </c>
      <c r="EX156">
        <f t="shared" si="133"/>
        <v>0</v>
      </c>
      <c r="EY156">
        <f t="shared" si="133"/>
        <v>0</v>
      </c>
      <c r="EZ156">
        <f t="shared" si="133"/>
        <v>1</v>
      </c>
      <c r="FA156">
        <f t="shared" si="133"/>
        <v>0</v>
      </c>
    </row>
    <row r="157" spans="1:157" x14ac:dyDescent="0.3">
      <c r="A157">
        <f t="shared" si="126"/>
        <v>0</v>
      </c>
      <c r="B157">
        <f t="shared" si="126"/>
        <v>0</v>
      </c>
      <c r="C157">
        <f t="shared" si="126"/>
        <v>0</v>
      </c>
      <c r="D157">
        <f t="shared" si="126"/>
        <v>0</v>
      </c>
      <c r="E157">
        <f t="shared" ref="E157:BP157" si="134">IF(ROW()=COLUMN(),1,0)</f>
        <v>0</v>
      </c>
      <c r="F157">
        <f t="shared" si="134"/>
        <v>0</v>
      </c>
      <c r="G157">
        <f t="shared" si="134"/>
        <v>0</v>
      </c>
      <c r="H157">
        <f t="shared" si="134"/>
        <v>0</v>
      </c>
      <c r="I157">
        <f t="shared" si="134"/>
        <v>0</v>
      </c>
      <c r="J157">
        <f t="shared" si="134"/>
        <v>0</v>
      </c>
      <c r="K157">
        <f t="shared" si="134"/>
        <v>0</v>
      </c>
      <c r="L157">
        <f t="shared" si="134"/>
        <v>0</v>
      </c>
      <c r="M157">
        <f t="shared" si="134"/>
        <v>0</v>
      </c>
      <c r="N157">
        <f t="shared" si="134"/>
        <v>0</v>
      </c>
      <c r="O157">
        <f t="shared" si="134"/>
        <v>0</v>
      </c>
      <c r="P157">
        <f t="shared" si="134"/>
        <v>0</v>
      </c>
      <c r="Q157">
        <f t="shared" si="134"/>
        <v>0</v>
      </c>
      <c r="R157">
        <f t="shared" si="134"/>
        <v>0</v>
      </c>
      <c r="S157">
        <f t="shared" si="134"/>
        <v>0</v>
      </c>
      <c r="T157">
        <f t="shared" si="134"/>
        <v>0</v>
      </c>
      <c r="U157">
        <f t="shared" si="134"/>
        <v>0</v>
      </c>
      <c r="V157">
        <f t="shared" si="134"/>
        <v>0</v>
      </c>
      <c r="W157">
        <f t="shared" si="134"/>
        <v>0</v>
      </c>
      <c r="X157">
        <f t="shared" si="134"/>
        <v>0</v>
      </c>
      <c r="Y157">
        <f t="shared" si="134"/>
        <v>0</v>
      </c>
      <c r="Z157">
        <f t="shared" si="134"/>
        <v>0</v>
      </c>
      <c r="AA157">
        <f t="shared" si="134"/>
        <v>0</v>
      </c>
      <c r="AB157">
        <f t="shared" si="134"/>
        <v>0</v>
      </c>
      <c r="AC157">
        <f t="shared" si="134"/>
        <v>0</v>
      </c>
      <c r="AD157">
        <f t="shared" si="134"/>
        <v>0</v>
      </c>
      <c r="AE157">
        <f t="shared" si="134"/>
        <v>0</v>
      </c>
      <c r="AF157">
        <f t="shared" si="134"/>
        <v>0</v>
      </c>
      <c r="AG157">
        <f t="shared" si="134"/>
        <v>0</v>
      </c>
      <c r="AH157">
        <f t="shared" si="134"/>
        <v>0</v>
      </c>
      <c r="AI157">
        <f t="shared" si="134"/>
        <v>0</v>
      </c>
      <c r="AJ157">
        <f t="shared" si="134"/>
        <v>0</v>
      </c>
      <c r="AK157">
        <f t="shared" si="134"/>
        <v>0</v>
      </c>
      <c r="AL157">
        <f t="shared" si="134"/>
        <v>0</v>
      </c>
      <c r="AM157">
        <f t="shared" si="134"/>
        <v>0</v>
      </c>
      <c r="AN157">
        <f t="shared" si="134"/>
        <v>0</v>
      </c>
      <c r="AO157">
        <f t="shared" si="134"/>
        <v>0</v>
      </c>
      <c r="AP157">
        <f t="shared" si="134"/>
        <v>0</v>
      </c>
      <c r="AQ157">
        <f t="shared" si="134"/>
        <v>0</v>
      </c>
      <c r="AR157">
        <f t="shared" si="134"/>
        <v>0</v>
      </c>
      <c r="AS157">
        <f t="shared" si="134"/>
        <v>0</v>
      </c>
      <c r="AT157">
        <f t="shared" si="134"/>
        <v>0</v>
      </c>
      <c r="AU157">
        <f t="shared" si="134"/>
        <v>0</v>
      </c>
      <c r="AV157">
        <f t="shared" si="134"/>
        <v>0</v>
      </c>
      <c r="AW157">
        <f t="shared" si="134"/>
        <v>0</v>
      </c>
      <c r="AX157">
        <f t="shared" si="134"/>
        <v>0</v>
      </c>
      <c r="AY157">
        <f t="shared" si="134"/>
        <v>0</v>
      </c>
      <c r="AZ157">
        <f t="shared" si="134"/>
        <v>0</v>
      </c>
      <c r="BA157">
        <f t="shared" si="134"/>
        <v>0</v>
      </c>
      <c r="BB157">
        <f t="shared" si="134"/>
        <v>0</v>
      </c>
      <c r="BC157">
        <f t="shared" si="134"/>
        <v>0</v>
      </c>
      <c r="BD157">
        <f t="shared" si="134"/>
        <v>0</v>
      </c>
      <c r="BE157">
        <f t="shared" si="134"/>
        <v>0</v>
      </c>
      <c r="BF157">
        <f t="shared" si="134"/>
        <v>0</v>
      </c>
      <c r="BG157">
        <f t="shared" si="134"/>
        <v>0</v>
      </c>
      <c r="BH157">
        <f t="shared" si="134"/>
        <v>0</v>
      </c>
      <c r="BI157">
        <f t="shared" si="134"/>
        <v>0</v>
      </c>
      <c r="BJ157">
        <f t="shared" si="134"/>
        <v>0</v>
      </c>
      <c r="BK157">
        <f t="shared" si="134"/>
        <v>0</v>
      </c>
      <c r="BL157">
        <f t="shared" si="134"/>
        <v>0</v>
      </c>
      <c r="BM157">
        <f t="shared" si="134"/>
        <v>0</v>
      </c>
      <c r="BN157">
        <f t="shared" si="134"/>
        <v>0</v>
      </c>
      <c r="BO157">
        <f t="shared" si="134"/>
        <v>0</v>
      </c>
      <c r="BP157">
        <f t="shared" si="134"/>
        <v>0</v>
      </c>
      <c r="BQ157">
        <f t="shared" si="132"/>
        <v>0</v>
      </c>
      <c r="BR157">
        <f t="shared" si="132"/>
        <v>0</v>
      </c>
      <c r="BS157">
        <f t="shared" si="132"/>
        <v>0</v>
      </c>
      <c r="BT157">
        <f t="shared" si="132"/>
        <v>0</v>
      </c>
      <c r="BU157">
        <f t="shared" si="132"/>
        <v>0</v>
      </c>
      <c r="BV157">
        <f t="shared" si="132"/>
        <v>0</v>
      </c>
      <c r="BW157">
        <f t="shared" si="132"/>
        <v>0</v>
      </c>
      <c r="BX157">
        <f t="shared" si="132"/>
        <v>0</v>
      </c>
      <c r="BY157">
        <f t="shared" si="132"/>
        <v>0</v>
      </c>
      <c r="BZ157">
        <f t="shared" si="132"/>
        <v>0</v>
      </c>
      <c r="CA157">
        <f t="shared" si="132"/>
        <v>0</v>
      </c>
      <c r="CB157">
        <f t="shared" si="132"/>
        <v>0</v>
      </c>
      <c r="CC157">
        <f t="shared" si="132"/>
        <v>0</v>
      </c>
      <c r="CD157">
        <f t="shared" si="132"/>
        <v>0</v>
      </c>
      <c r="CE157">
        <f t="shared" si="132"/>
        <v>0</v>
      </c>
      <c r="CF157">
        <f t="shared" si="132"/>
        <v>0</v>
      </c>
      <c r="CG157">
        <f t="shared" si="132"/>
        <v>0</v>
      </c>
      <c r="CH157">
        <f t="shared" si="132"/>
        <v>0</v>
      </c>
      <c r="CI157">
        <f t="shared" si="132"/>
        <v>0</v>
      </c>
      <c r="CJ157">
        <f t="shared" si="132"/>
        <v>0</v>
      </c>
      <c r="CK157">
        <f t="shared" si="132"/>
        <v>0</v>
      </c>
      <c r="CL157">
        <f t="shared" si="132"/>
        <v>0</v>
      </c>
      <c r="CM157">
        <f t="shared" si="132"/>
        <v>0</v>
      </c>
      <c r="CN157">
        <f t="shared" si="132"/>
        <v>0</v>
      </c>
      <c r="CO157">
        <f t="shared" si="132"/>
        <v>0</v>
      </c>
      <c r="CP157">
        <f t="shared" si="132"/>
        <v>0</v>
      </c>
      <c r="CQ157">
        <f t="shared" si="132"/>
        <v>0</v>
      </c>
      <c r="CR157">
        <f t="shared" si="132"/>
        <v>0</v>
      </c>
      <c r="CS157">
        <f t="shared" si="132"/>
        <v>0</v>
      </c>
      <c r="CT157">
        <f t="shared" si="132"/>
        <v>0</v>
      </c>
      <c r="CU157">
        <f t="shared" si="132"/>
        <v>0</v>
      </c>
      <c r="CV157">
        <f t="shared" si="132"/>
        <v>0</v>
      </c>
      <c r="CW157">
        <f t="shared" si="132"/>
        <v>0</v>
      </c>
      <c r="CX157">
        <f t="shared" si="132"/>
        <v>0</v>
      </c>
      <c r="CY157">
        <f t="shared" si="132"/>
        <v>0</v>
      </c>
      <c r="CZ157">
        <f t="shared" si="132"/>
        <v>0</v>
      </c>
      <c r="DA157">
        <f t="shared" si="132"/>
        <v>0</v>
      </c>
      <c r="DB157">
        <f t="shared" si="132"/>
        <v>0</v>
      </c>
      <c r="DC157">
        <f t="shared" si="132"/>
        <v>0</v>
      </c>
      <c r="DD157">
        <f t="shared" si="132"/>
        <v>0</v>
      </c>
      <c r="DE157">
        <f t="shared" si="132"/>
        <v>0</v>
      </c>
      <c r="DF157">
        <f t="shared" si="130"/>
        <v>0</v>
      </c>
      <c r="DG157">
        <f t="shared" si="130"/>
        <v>0</v>
      </c>
      <c r="DH157">
        <f t="shared" si="130"/>
        <v>0</v>
      </c>
      <c r="DI157">
        <f t="shared" si="130"/>
        <v>0</v>
      </c>
      <c r="DJ157">
        <f t="shared" si="130"/>
        <v>0</v>
      </c>
      <c r="DK157">
        <f t="shared" si="130"/>
        <v>0</v>
      </c>
      <c r="DL157">
        <f t="shared" si="130"/>
        <v>0</v>
      </c>
      <c r="DM157">
        <f t="shared" si="130"/>
        <v>0</v>
      </c>
      <c r="DN157">
        <f t="shared" si="130"/>
        <v>0</v>
      </c>
      <c r="DO157">
        <f t="shared" si="130"/>
        <v>0</v>
      </c>
      <c r="DP157">
        <f t="shared" si="130"/>
        <v>0</v>
      </c>
      <c r="DQ157">
        <f t="shared" si="130"/>
        <v>0</v>
      </c>
      <c r="DR157">
        <f t="shared" si="130"/>
        <v>0</v>
      </c>
      <c r="DS157">
        <f t="shared" si="130"/>
        <v>0</v>
      </c>
      <c r="DT157">
        <f t="shared" si="130"/>
        <v>0</v>
      </c>
      <c r="DU157">
        <f t="shared" si="130"/>
        <v>0</v>
      </c>
      <c r="DV157">
        <f t="shared" si="130"/>
        <v>0</v>
      </c>
      <c r="DW157">
        <f t="shared" si="130"/>
        <v>0</v>
      </c>
      <c r="DX157">
        <f t="shared" si="130"/>
        <v>0</v>
      </c>
      <c r="DY157">
        <f t="shared" si="133"/>
        <v>0</v>
      </c>
      <c r="DZ157">
        <f t="shared" si="133"/>
        <v>0</v>
      </c>
      <c r="EA157">
        <f t="shared" si="133"/>
        <v>0</v>
      </c>
      <c r="EB157">
        <f t="shared" si="133"/>
        <v>0</v>
      </c>
      <c r="EC157">
        <f t="shared" si="133"/>
        <v>0</v>
      </c>
      <c r="ED157">
        <f t="shared" si="133"/>
        <v>0</v>
      </c>
      <c r="EE157">
        <f t="shared" si="133"/>
        <v>0</v>
      </c>
      <c r="EF157">
        <f t="shared" si="133"/>
        <v>0</v>
      </c>
      <c r="EG157">
        <f t="shared" si="133"/>
        <v>0</v>
      </c>
      <c r="EH157">
        <f t="shared" si="133"/>
        <v>0</v>
      </c>
      <c r="EI157">
        <f t="shared" si="133"/>
        <v>0</v>
      </c>
      <c r="EJ157">
        <f t="shared" si="133"/>
        <v>0</v>
      </c>
      <c r="EK157">
        <f t="shared" si="133"/>
        <v>0</v>
      </c>
      <c r="EL157">
        <f t="shared" si="133"/>
        <v>0</v>
      </c>
      <c r="EM157">
        <f t="shared" si="133"/>
        <v>0</v>
      </c>
      <c r="EN157">
        <f t="shared" si="133"/>
        <v>0</v>
      </c>
      <c r="EO157">
        <f t="shared" si="133"/>
        <v>0</v>
      </c>
      <c r="EP157">
        <f t="shared" si="133"/>
        <v>0</v>
      </c>
      <c r="EQ157">
        <f t="shared" si="133"/>
        <v>0</v>
      </c>
      <c r="ER157">
        <f t="shared" si="133"/>
        <v>0</v>
      </c>
      <c r="ES157">
        <f t="shared" si="133"/>
        <v>0</v>
      </c>
      <c r="ET157">
        <f t="shared" si="133"/>
        <v>0</v>
      </c>
      <c r="EU157">
        <f t="shared" si="133"/>
        <v>0</v>
      </c>
      <c r="EV157">
        <f t="shared" si="133"/>
        <v>0</v>
      </c>
      <c r="EW157">
        <f t="shared" si="133"/>
        <v>0</v>
      </c>
      <c r="EX157">
        <f t="shared" si="133"/>
        <v>0</v>
      </c>
      <c r="EY157">
        <f t="shared" si="133"/>
        <v>0</v>
      </c>
      <c r="EZ157">
        <f t="shared" si="133"/>
        <v>0</v>
      </c>
      <c r="FA157">
        <f t="shared" si="133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FA157"/>
  <sheetViews>
    <sheetView workbookViewId="0">
      <selection activeCell="H12" sqref="H12"/>
    </sheetView>
  </sheetViews>
  <sheetFormatPr defaultRowHeight="14" x14ac:dyDescent="0.3"/>
  <sheetData>
    <row r="1" spans="1:157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</row>
    <row r="2" spans="1:157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</row>
    <row r="3" spans="1:157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-35.200000000000003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</row>
    <row r="4" spans="1:157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-6777.7750000000024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</row>
    <row r="5" spans="1:157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</row>
    <row r="6" spans="1:157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-2930.4285714285716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</row>
    <row r="7" spans="1:157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</row>
    <row r="8" spans="1:157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</row>
    <row r="9" spans="1:157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-28571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</row>
    <row r="10" spans="1:157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-1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</row>
    <row r="11" spans="1:157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</row>
    <row r="12" spans="1:157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0.96029785886274133</v>
      </c>
      <c r="M12">
        <f>I!M12-A!M12</f>
        <v>-7.1229582849205138E-3</v>
      </c>
      <c r="N12">
        <f>I!N12-A!N12</f>
        <v>-4.4522336258231293E-3</v>
      </c>
      <c r="O12">
        <f>I!O12-A!O12</f>
        <v>-5.1372364898657652E-5</v>
      </c>
      <c r="P12">
        <f>I!P12-A!P12</f>
        <v>-7.4234023580614723E-5</v>
      </c>
      <c r="Q12">
        <f>I!Q12-A!Q12</f>
        <v>-8.6305804971419865E-5</v>
      </c>
      <c r="R12">
        <f>I!R12-A!R12</f>
        <v>-1.0010806048542329E-4</v>
      </c>
      <c r="S12">
        <f>I!S12-A!S12</f>
        <v>-7.6353105633405512E-5</v>
      </c>
      <c r="T12">
        <f>I!T12-A!T12</f>
        <v>-4.4782894818987701E-2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-9.4776438100063413E-7</v>
      </c>
      <c r="Y12">
        <f>I!Y12-A!Y12</f>
        <v>0</v>
      </c>
      <c r="Z12">
        <f>I!Z12-A!Z12</f>
        <v>0</v>
      </c>
      <c r="AA12">
        <f>I!AA12-A!AA12</f>
        <v>-0.58915391268817541</v>
      </c>
      <c r="AB12">
        <f>I!AB12-A!AB12</f>
        <v>-0.263824171648464</v>
      </c>
      <c r="AC12">
        <f>I!AC12-A!AC12</f>
        <v>-0.46762997184638383</v>
      </c>
      <c r="AD12">
        <f>I!AD12-A!AD12</f>
        <v>-0.10850414172893073</v>
      </c>
      <c r="AE12">
        <f>I!AE12-A!AE12</f>
        <v>-9.1526057731695087E-2</v>
      </c>
      <c r="AF12">
        <f>I!AF12-A!AF12</f>
        <v>-2.8262006745138028E-4</v>
      </c>
      <c r="AG12">
        <f>I!AG12-A!AG12</f>
        <v>-0.37182935974930281</v>
      </c>
      <c r="AH12">
        <f>I!AH12-A!AH12</f>
        <v>-1.6822156804335124E-2</v>
      </c>
      <c r="AI12">
        <f>I!AI12-A!AI12</f>
        <v>-9.5625325812104164E-5</v>
      </c>
      <c r="AJ12">
        <f>I!AJ12-A!AJ12</f>
        <v>-2.8232735208534893E-2</v>
      </c>
      <c r="AK12">
        <f>I!AK12-A!AK12</f>
        <v>-4.7251506675308662E-2</v>
      </c>
      <c r="AL12">
        <f>I!AL12-A!AL12</f>
        <v>-5.3362132865988144E-3</v>
      </c>
      <c r="AM12">
        <f>I!AM12-A!AM12</f>
        <v>-2.5811522258720906E-2</v>
      </c>
      <c r="AN12">
        <f>I!AN12-A!AN12</f>
        <v>-0.28832263669406832</v>
      </c>
      <c r="AO12">
        <f>I!AO12-A!AO12</f>
        <v>-4.5594774818399969E-3</v>
      </c>
      <c r="AP12">
        <f>I!AP12-A!AP12</f>
        <v>-4.926149923083159E-2</v>
      </c>
      <c r="AQ12">
        <f>I!AQ12-A!AQ12</f>
        <v>-9.1225518403406408E-4</v>
      </c>
      <c r="AR12">
        <f>I!AR12-A!AR12</f>
        <v>-2.3193930586550239E-6</v>
      </c>
      <c r="AS12">
        <f>I!AS12-A!AS12</f>
        <v>0</v>
      </c>
      <c r="AT12">
        <f>I!AT12-A!AT12</f>
        <v>-4.1974995294941596E-8</v>
      </c>
      <c r="AU12">
        <f>I!AU12-A!AU12</f>
        <v>-8.6319800498855184E-7</v>
      </c>
      <c r="AV12">
        <f>I!AV12-A!AV12</f>
        <v>-3.0275541152834651E-7</v>
      </c>
      <c r="AW12">
        <f>I!AW12-A!AW12</f>
        <v>-1.0132046288294159E-6</v>
      </c>
      <c r="AX12">
        <f>I!AX12-A!AX12</f>
        <v>-1.3442565201456365E-5</v>
      </c>
      <c r="AY12">
        <f>I!AY12-A!AY12</f>
        <v>0</v>
      </c>
      <c r="AZ12">
        <f>I!AZ12-A!AZ12</f>
        <v>-8.1422532145004362E-6</v>
      </c>
      <c r="BA12">
        <f>I!BA12-A!BA12</f>
        <v>-2.1885891465433652E-6</v>
      </c>
      <c r="BB12">
        <f>I!BB12-A!BB12</f>
        <v>-2.6658722064367623E-3</v>
      </c>
      <c r="BC12">
        <f>I!BC12-A!BC12</f>
        <v>-2.6941379886118506E-2</v>
      </c>
      <c r="BD12">
        <f>I!BD12-A!BD12</f>
        <v>0</v>
      </c>
      <c r="BE12">
        <f>I!BE12-A!BE12</f>
        <v>0</v>
      </c>
      <c r="BF12">
        <f>I!BF12-A!BF12</f>
        <v>-7.8828460000024582E-7</v>
      </c>
      <c r="BG12">
        <f>I!BG12-A!BG12</f>
        <v>-1.4535369386627333E-6</v>
      </c>
      <c r="BH12">
        <f>I!BH12-A!BH12</f>
        <v>-5.5383560860803229E-3</v>
      </c>
      <c r="BI12">
        <f>I!BI12-A!BI12</f>
        <v>-9.7994853768358498E-6</v>
      </c>
      <c r="BJ12">
        <f>I!BJ12-A!BJ12</f>
        <v>0</v>
      </c>
      <c r="BK12">
        <f>I!BK12-A!BK12</f>
        <v>-7.1029846789151738E-3</v>
      </c>
      <c r="BL12">
        <f>I!BL12-A!BL12</f>
        <v>-3.0444262629098348E-3</v>
      </c>
      <c r="BM12">
        <f>I!BM12-A!BM12</f>
        <v>-7.7823378992217E-3</v>
      </c>
      <c r="BN12">
        <f>I!BN12-A!BN12</f>
        <v>-2.0223840253362455E-8</v>
      </c>
      <c r="BO12">
        <f>I!BO12-A!BO12</f>
        <v>0</v>
      </c>
      <c r="BP12">
        <f>I!BP12-A!BP12</f>
        <v>-1.1786107441219174E-5</v>
      </c>
      <c r="BQ12">
        <f>I!BQ12-A!BQ12</f>
        <v>-3.2283379455674374E-8</v>
      </c>
      <c r="BR12">
        <f>I!BR12-A!BR12</f>
        <v>-3.006003932489635E-6</v>
      </c>
      <c r="BS12">
        <f>I!BS12-A!BS12</f>
        <v>-4.3290029589382982E-9</v>
      </c>
      <c r="BT12">
        <f>I!BT12-A!BT12</f>
        <v>0</v>
      </c>
      <c r="BU12">
        <f>I!BU12-A!BU12</f>
        <v>-2.7889240818574013E-4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-1.5595301953347681E-11</v>
      </c>
      <c r="CB12">
        <f>I!CB12-A!CB12</f>
        <v>-3.4484108285878589E-6</v>
      </c>
      <c r="CC12">
        <f>I!CC12-A!CC12</f>
        <v>-6.8453647315297925E-5</v>
      </c>
      <c r="CD12">
        <f>I!CD12-A!CD12</f>
        <v>-6.7233249737258927E-8</v>
      </c>
      <c r="CE12">
        <f>I!CE12-A!CE12</f>
        <v>-1.5303802123913402E-7</v>
      </c>
      <c r="CF12">
        <f>I!CF12-A!CF12</f>
        <v>-6.6197038144853751E-7</v>
      </c>
      <c r="CG12">
        <f>I!CG12-A!CG12</f>
        <v>0</v>
      </c>
      <c r="CH12">
        <f>I!CH12-A!CH12</f>
        <v>0</v>
      </c>
      <c r="CI12">
        <f>I!CI12-A!CI12</f>
        <v>-1.1056553335127236E-8</v>
      </c>
      <c r="CJ12">
        <f>I!CJ12-A!CJ12</f>
        <v>0</v>
      </c>
      <c r="CK12">
        <f>I!CK12-A!CK12</f>
        <v>0</v>
      </c>
      <c r="CL12">
        <f>I!CL12-A!CL12</f>
        <v>-6.4225452103960034E-7</v>
      </c>
      <c r="CM12">
        <f>I!CM12-A!CM12</f>
        <v>0</v>
      </c>
      <c r="CN12">
        <f>I!CN12-A!CN12</f>
        <v>-1.6177721655785817E-4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-4.175994810963319E-8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-2.7774790186210485E-9</v>
      </c>
      <c r="CW12">
        <f>I!CW12-A!CW12</f>
        <v>-8.6824883295428114E-5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-4.7324188789628308E-8</v>
      </c>
      <c r="DB12">
        <f>I!DB12-A!DB12</f>
        <v>0</v>
      </c>
      <c r="DC12">
        <f>I!DC12-A!DC12</f>
        <v>-7.1548603391270117E-10</v>
      </c>
      <c r="DD12">
        <f>I!DD12-A!DD12</f>
        <v>-2.5235389547254847E-6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-2.6038167803415249E-8</v>
      </c>
      <c r="DJ12">
        <f>I!DJ12-A!DJ12</f>
        <v>-1.8358405099821334E-6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-6.9143737687198299E-4</v>
      </c>
      <c r="DQ12">
        <f>I!DQ12-A!DQ12</f>
        <v>-6.8033276752011047E-4</v>
      </c>
      <c r="DR12">
        <f>I!DR12-A!DR12</f>
        <v>-1.8114189197075416E-3</v>
      </c>
      <c r="DS12">
        <f>I!DS12-A!DS12</f>
        <v>-1.8195507697598612E-3</v>
      </c>
      <c r="DT12">
        <f>I!DT12-A!DT12</f>
        <v>-5.4792587882658861E-5</v>
      </c>
      <c r="DU12">
        <f>I!DU12-A!DU12</f>
        <v>-9.5551612741871017E-8</v>
      </c>
      <c r="DV12">
        <f>I!DV12-A!DV12</f>
        <v>0</v>
      </c>
      <c r="DW12">
        <f>I!DW12-A!DW12</f>
        <v>-4.5585485728200049E-4</v>
      </c>
      <c r="DX12">
        <f>I!DX12-A!DX12</f>
        <v>-4.9486488606067663E-2</v>
      </c>
      <c r="DY12">
        <f>I!DY12-A!DY12</f>
        <v>-7.4615251661365575E-4</v>
      </c>
      <c r="DZ12">
        <f>I!DZ12-A!DZ12</f>
        <v>-3.5562643086864097E-3</v>
      </c>
      <c r="EA12">
        <f>I!EA12-A!EA12</f>
        <v>-1.5882584331809813E-3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-5.3503587534445604E-2</v>
      </c>
      <c r="EI12">
        <f>I!EI12-A!EI12</f>
        <v>-2.1615755803095806E-3</v>
      </c>
      <c r="EJ12">
        <f>I!EJ12-A!EJ12</f>
        <v>-1.3929546545915885E-2</v>
      </c>
      <c r="EK12">
        <f>I!EK12-A!EK12</f>
        <v>-6.2188131811687878E-4</v>
      </c>
      <c r="EL12">
        <f>I!EL12-A!EL12</f>
        <v>-0.12664896041989965</v>
      </c>
      <c r="EM12">
        <f>I!EM12-A!EM12</f>
        <v>-8.916174114590901E-2</v>
      </c>
      <c r="EN12">
        <f>I!EN12-A!EN12</f>
        <v>0</v>
      </c>
      <c r="EO12">
        <f>I!EO12-A!EO12</f>
        <v>-1.4849390787907008E-2</v>
      </c>
      <c r="EP12">
        <f>I!EP12-A!EP12</f>
        <v>-7.7837948610250728E-5</v>
      </c>
      <c r="EQ12">
        <f>I!EQ12-A!EQ12</f>
        <v>-3.9268550064629158E-5</v>
      </c>
      <c r="ER12">
        <f>I!ER12-A!ER12</f>
        <v>-8.8621692890034713E-5</v>
      </c>
      <c r="ES12">
        <f>I!ES12-A!ES12</f>
        <v>-1.1541110835948511E-3</v>
      </c>
      <c r="ET12">
        <f>I!ET12-A!ET12</f>
        <v>-2.1596501166102613E-3</v>
      </c>
      <c r="EU12">
        <f>I!EU12-A!EU12</f>
        <v>-1.1018424645037842E-3</v>
      </c>
      <c r="EV12">
        <f>I!EV12-A!EV12</f>
        <v>-1.1663920709091372E-2</v>
      </c>
      <c r="EW12">
        <f>I!EW12-A!EW12</f>
        <v>-1.7551704916645733E-3</v>
      </c>
      <c r="EX12">
        <f>I!EX12-A!EX12</f>
        <v>-1.3966072971874047E-3</v>
      </c>
      <c r="EY12">
        <f>I!EY12-A!EY12</f>
        <v>-1.1317832459848681E-5</v>
      </c>
      <c r="EZ12">
        <f>I!EZ12-A!EZ12</f>
        <v>-1.2980461161128399E-2</v>
      </c>
      <c r="FA12">
        <f>I!FA12-A!FA12</f>
        <v>-6.4026240794168201E-5</v>
      </c>
    </row>
    <row r="13" spans="1:157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-9.3135657264850918E-8</v>
      </c>
      <c r="M13">
        <f>I!M13-A!M13</f>
        <v>0.94662859077670336</v>
      </c>
      <c r="N13">
        <f>I!N13-A!N13</f>
        <v>-1.7960225982891178E-4</v>
      </c>
      <c r="O13">
        <f>I!O13-A!O13</f>
        <v>-4.0445032550505031E-4</v>
      </c>
      <c r="P13">
        <f>I!P13-A!P13</f>
        <v>-5.8443824924076719E-4</v>
      </c>
      <c r="Q13">
        <f>I!Q13-A!Q13</f>
        <v>-6.7947837290586294E-4</v>
      </c>
      <c r="R13">
        <f>I!R13-A!R13</f>
        <v>-7.8814237438515691E-4</v>
      </c>
      <c r="S13">
        <f>I!S13-A!S13</f>
        <v>-6.0112160473186997E-4</v>
      </c>
      <c r="T13">
        <f>I!T13-A!T13</f>
        <v>-6.5093222971975987E-3</v>
      </c>
      <c r="U13">
        <f>I!U13-A!U13</f>
        <v>-1.5429589321807042E-3</v>
      </c>
      <c r="V13">
        <f>I!V13-A!V13</f>
        <v>0</v>
      </c>
      <c r="W13">
        <f>I!W13-A!W13</f>
        <v>-2.7017232049393697E-5</v>
      </c>
      <c r="X13">
        <f>I!X13-A!X13</f>
        <v>-5.3969782876050917E-5</v>
      </c>
      <c r="Y13">
        <f>I!Y13-A!Y13</f>
        <v>-4.3370795912504462E-5</v>
      </c>
      <c r="Z13">
        <f>I!Z13-A!Z13</f>
        <v>-3.0933010304122938E-4</v>
      </c>
      <c r="AA13">
        <f>I!AA13-A!AA13</f>
        <v>-1.3916852373353325E-5</v>
      </c>
      <c r="AB13">
        <f>I!AB13-A!AB13</f>
        <v>-2.3892086285311891E-6</v>
      </c>
      <c r="AC13">
        <f>I!AC13-A!AC13</f>
        <v>-2.9415684131709791E-6</v>
      </c>
      <c r="AD13">
        <f>I!AD13-A!AD13</f>
        <v>-5.5682454025588872E-6</v>
      </c>
      <c r="AE13">
        <f>I!AE13-A!AE13</f>
        <v>-5.6615904889762473E-6</v>
      </c>
      <c r="AF13">
        <f>I!AF13-A!AF13</f>
        <v>-6.7052710058920347E-5</v>
      </c>
      <c r="AG13">
        <f>I!AG13-A!AG13</f>
        <v>-3.3462953930442379E-4</v>
      </c>
      <c r="AH13">
        <f>I!AH13-A!AH13</f>
        <v>-3.556307605666363E-5</v>
      </c>
      <c r="AI13">
        <f>I!AI13-A!AI13</f>
        <v>-2.6700524497423051E-5</v>
      </c>
      <c r="AJ13">
        <f>I!AJ13-A!AJ13</f>
        <v>-2.2115603713945035E-6</v>
      </c>
      <c r="AK13">
        <f>I!AK13-A!AK13</f>
        <v>-5.4446037343584119E-3</v>
      </c>
      <c r="AL13">
        <f>I!AL13-A!AL13</f>
        <v>-1.7488416981985683E-5</v>
      </c>
      <c r="AM13">
        <f>I!AM13-A!AM13</f>
        <v>-2.657751942508614E-5</v>
      </c>
      <c r="AN13">
        <f>I!AN13-A!AN13</f>
        <v>-1.5381902783669212E-5</v>
      </c>
      <c r="AO13">
        <f>I!AO13-A!AO13</f>
        <v>-1.5476934748844668E-5</v>
      </c>
      <c r="AP13">
        <f>I!AP13-A!AP13</f>
        <v>-1.739156752555732E-6</v>
      </c>
      <c r="AQ13">
        <f>I!AQ13-A!AQ13</f>
        <v>-2.2747056740165185E-6</v>
      </c>
      <c r="AR13">
        <f>I!AR13-A!AR13</f>
        <v>-3.0170391765581099E-4</v>
      </c>
      <c r="AS13">
        <f>I!AS13-A!AS13</f>
        <v>-1.1074744451881237E-5</v>
      </c>
      <c r="AT13">
        <f>I!AT13-A!AT13</f>
        <v>-1.9110195545307991E-6</v>
      </c>
      <c r="AU13">
        <f>I!AU13-A!AU13</f>
        <v>-6.7877161963673227E-6</v>
      </c>
      <c r="AV13">
        <f>I!AV13-A!AV13</f>
        <v>-5.1335419392153035E-4</v>
      </c>
      <c r="AW13">
        <f>I!AW13-A!AW13</f>
        <v>-1.5453401383207174E-3</v>
      </c>
      <c r="AX13">
        <f>I!AX13-A!AX13</f>
        <v>-0.19353826384365061</v>
      </c>
      <c r="AY13">
        <f>I!AY13-A!AY13</f>
        <v>-1.5273136175652678E-2</v>
      </c>
      <c r="AZ13">
        <f>I!AZ13-A!AZ13</f>
        <v>-1.6281412366019363E-2</v>
      </c>
      <c r="BA13">
        <f>I!BA13-A!BA13</f>
        <v>-8.3748692088325802E-6</v>
      </c>
      <c r="BB13">
        <f>I!BB13-A!BB13</f>
        <v>-0.16196600402272923</v>
      </c>
      <c r="BC13">
        <f>I!BC13-A!BC13</f>
        <v>-1.4451699781557758E-6</v>
      </c>
      <c r="BD13">
        <f>I!BD13-A!BD13</f>
        <v>-7.1361259177961051E-6</v>
      </c>
      <c r="BE13">
        <f>I!BE13-A!BE13</f>
        <v>-1.1014315784386332E-6</v>
      </c>
      <c r="BF13">
        <f>I!BF13-A!BF13</f>
        <v>-5.9673487732288336E-5</v>
      </c>
      <c r="BG13">
        <f>I!BG13-A!BG13</f>
        <v>-1.9009103872807701E-5</v>
      </c>
      <c r="BH13">
        <f>I!BH13-A!BH13</f>
        <v>-2.562204396921254E-7</v>
      </c>
      <c r="BI13">
        <f>I!BI13-A!BI13</f>
        <v>-6.6154487804823679E-5</v>
      </c>
      <c r="BJ13">
        <f>I!BJ13-A!BJ13</f>
        <v>-7.9511586382014933E-6</v>
      </c>
      <c r="BK13">
        <f>I!BK13-A!BK13</f>
        <v>-1.9402861769472269E-6</v>
      </c>
      <c r="BL13">
        <f>I!BL13-A!BL13</f>
        <v>-1.0293902350142563E-2</v>
      </c>
      <c r="BM13">
        <f>I!BM13-A!BM13</f>
        <v>-2.3288942476936449E-3</v>
      </c>
      <c r="BN13">
        <f>I!BN13-A!BN13</f>
        <v>-4.1101256830257031E-6</v>
      </c>
      <c r="BO13">
        <f>I!BO13-A!BO13</f>
        <v>-3.2640603106073911E-2</v>
      </c>
      <c r="BP13">
        <f>I!BP13-A!BP13</f>
        <v>-5.858158292906869E-6</v>
      </c>
      <c r="BQ13">
        <f>I!BQ13-A!BQ13</f>
        <v>-8.6134750506393258E-6</v>
      </c>
      <c r="BR13">
        <f>I!BR13-A!BR13</f>
        <v>-1.6123280401718152E-5</v>
      </c>
      <c r="BS13">
        <f>I!BS13-A!BS13</f>
        <v>-3.8245767896507669E-5</v>
      </c>
      <c r="BT13">
        <f>I!BT13-A!BT13</f>
        <v>-1.0253978352905647E-3</v>
      </c>
      <c r="BU13">
        <f>I!BU13-A!BU13</f>
        <v>-6.2405448331020628E-4</v>
      </c>
      <c r="BV13">
        <f>I!BV13-A!BV13</f>
        <v>-1.0254205569219894E-5</v>
      </c>
      <c r="BW13">
        <f>I!BW13-A!BW13</f>
        <v>-4.2738505205043716E-6</v>
      </c>
      <c r="BX13">
        <f>I!BX13-A!BX13</f>
        <v>-3.284992849650715E-6</v>
      </c>
      <c r="BY13">
        <f>I!BY13-A!BY13</f>
        <v>-3.3826174123717131E-5</v>
      </c>
      <c r="BZ13">
        <f>I!BZ13-A!BZ13</f>
        <v>-1.5442355870320423E-7</v>
      </c>
      <c r="CA13">
        <f>I!CA13-A!CA13</f>
        <v>-2.2247302818537725E-6</v>
      </c>
      <c r="CB13">
        <f>I!CB13-A!CB13</f>
        <v>-1.6934901668115481E-6</v>
      </c>
      <c r="CC13">
        <f>I!CC13-A!CC13</f>
        <v>-1.7932558879811178E-5</v>
      </c>
      <c r="CD13">
        <f>I!CD13-A!CD13</f>
        <v>-2.441217243686103E-5</v>
      </c>
      <c r="CE13">
        <f>I!CE13-A!CE13</f>
        <v>-1.2922666934341816E-5</v>
      </c>
      <c r="CF13">
        <f>I!CF13-A!CF13</f>
        <v>-6.0832734266609184E-6</v>
      </c>
      <c r="CG13">
        <f>I!CG13-A!CG13</f>
        <v>-8.3541919737248728E-4</v>
      </c>
      <c r="CH13">
        <f>I!CH13-A!CH13</f>
        <v>-3.422973414239981E-6</v>
      </c>
      <c r="CI13">
        <f>I!CI13-A!CI13</f>
        <v>-1.2499354564077003E-4</v>
      </c>
      <c r="CJ13">
        <f>I!CJ13-A!CJ13</f>
        <v>-1.2850883062712838E-5</v>
      </c>
      <c r="CK13">
        <f>I!CK13-A!CK13</f>
        <v>-6.6875578495144514E-5</v>
      </c>
      <c r="CL13">
        <f>I!CL13-A!CL13</f>
        <v>-5.000130326462496E-6</v>
      </c>
      <c r="CM13">
        <f>I!CM13-A!CM13</f>
        <v>-1.3341890047359931E-4</v>
      </c>
      <c r="CN13">
        <f>I!CN13-A!CN13</f>
        <v>-5.8774350584405477E-5</v>
      </c>
      <c r="CO13">
        <f>I!CO13-A!CO13</f>
        <v>-9.9006581086309462E-5</v>
      </c>
      <c r="CP13">
        <f>I!CP13-A!CP13</f>
        <v>-2.3525452086775307E-6</v>
      </c>
      <c r="CQ13">
        <f>I!CQ13-A!CQ13</f>
        <v>-5.1976054431744721E-4</v>
      </c>
      <c r="CR13">
        <f>I!CR13-A!CR13</f>
        <v>-8.5435098047469704E-6</v>
      </c>
      <c r="CS13">
        <f>I!CS13-A!CS13</f>
        <v>-1.5514309348893609E-5</v>
      </c>
      <c r="CT13">
        <f>I!CT13-A!CT13</f>
        <v>-2.0582490916624191E-7</v>
      </c>
      <c r="CU13">
        <f>I!CU13-A!CU13</f>
        <v>-2.1812693707711717E-5</v>
      </c>
      <c r="CV13">
        <f>I!CV13-A!CV13</f>
        <v>-4.634382154567221E-5</v>
      </c>
      <c r="CW13">
        <f>I!CW13-A!CW13</f>
        <v>-5.8661220994993211E-6</v>
      </c>
      <c r="CX13">
        <f>I!CX13-A!CX13</f>
        <v>-1.2957805506590004E-5</v>
      </c>
      <c r="CY13">
        <f>I!CY13-A!CY13</f>
        <v>-2.6282629185420616E-8</v>
      </c>
      <c r="CZ13">
        <f>I!CZ13-A!CZ13</f>
        <v>-1.7499304215035927E-6</v>
      </c>
      <c r="DA13">
        <f>I!DA13-A!DA13</f>
        <v>-8.8241642777120411E-7</v>
      </c>
      <c r="DB13">
        <f>I!DB13-A!DB13</f>
        <v>-4.3924323198024034E-7</v>
      </c>
      <c r="DC13">
        <f>I!DC13-A!DC13</f>
        <v>-5.4352152522837255E-6</v>
      </c>
      <c r="DD13">
        <f>I!DD13-A!DD13</f>
        <v>-2.0506610066593824E-5</v>
      </c>
      <c r="DE13">
        <f>I!DE13-A!DE13</f>
        <v>-8.1543551940649688E-7</v>
      </c>
      <c r="DF13">
        <f>I!DF13-A!DF13</f>
        <v>-1.9034207546635915E-5</v>
      </c>
      <c r="DG13">
        <f>I!DG13-A!DG13</f>
        <v>-4.802529744244595E-7</v>
      </c>
      <c r="DH13">
        <f>I!DH13-A!DH13</f>
        <v>-1.7183487371794041E-4</v>
      </c>
      <c r="DI13">
        <f>I!DI13-A!DI13</f>
        <v>-9.9395874757408642E-7</v>
      </c>
      <c r="DJ13">
        <f>I!DJ13-A!DJ13</f>
        <v>-3.1772610917199824E-5</v>
      </c>
      <c r="DK13">
        <f>I!DK13-A!DK13</f>
        <v>-6.8287366254393383E-5</v>
      </c>
      <c r="DL13">
        <f>I!DL13-A!DL13</f>
        <v>-1.5189228788095213E-3</v>
      </c>
      <c r="DM13">
        <f>I!DM13-A!DM13</f>
        <v>-4.3894493243107612E-4</v>
      </c>
      <c r="DN13">
        <f>I!DN13-A!DN13</f>
        <v>-2.6850639155180353E-5</v>
      </c>
      <c r="DO13">
        <f>I!DO13-A!DO13</f>
        <v>-7.7951042030809279E-7</v>
      </c>
      <c r="DP13">
        <f>I!DP13-A!DP13</f>
        <v>-6.4215476483213254E-8</v>
      </c>
      <c r="DQ13">
        <f>I!DQ13-A!DQ13</f>
        <v>-1.2021077507664247E-6</v>
      </c>
      <c r="DR13">
        <f>I!DR13-A!DR13</f>
        <v>-1.9545479227719794E-4</v>
      </c>
      <c r="DS13">
        <f>I!DS13-A!DS13</f>
        <v>-4.7567888406578542E-6</v>
      </c>
      <c r="DT13">
        <f>I!DT13-A!DT13</f>
        <v>-3.7311416800731355E-5</v>
      </c>
      <c r="DU13">
        <f>I!DU13-A!DU13</f>
        <v>-2.0203411432867318E-4</v>
      </c>
      <c r="DV13">
        <f>I!DV13-A!DV13</f>
        <v>-6.8239983200935449E-3</v>
      </c>
      <c r="DW13">
        <f>I!DW13-A!DW13</f>
        <v>-5.5181090455965762E-5</v>
      </c>
      <c r="DX13">
        <f>I!DX13-A!DX13</f>
        <v>-1.2513892227500107E-5</v>
      </c>
      <c r="DY13">
        <f>I!DY13-A!DY13</f>
        <v>-6.281950504786713E-5</v>
      </c>
      <c r="DZ13">
        <f>I!DZ13-A!DZ13</f>
        <v>-7.7082369461116084E-5</v>
      </c>
      <c r="EA13">
        <f>I!EA13-A!EA13</f>
        <v>-2.4376906303963784E-5</v>
      </c>
      <c r="EB13">
        <f>I!EB13-A!EB13</f>
        <v>-2.5363358057193837E-8</v>
      </c>
      <c r="EC13">
        <f>I!EC13-A!EC13</f>
        <v>-3.8250111017987819E-7</v>
      </c>
      <c r="ED13">
        <f>I!ED13-A!ED13</f>
        <v>-4.1481706010711791E-5</v>
      </c>
      <c r="EE13">
        <f>I!EE13-A!EE13</f>
        <v>-8.9925417737633127E-6</v>
      </c>
      <c r="EF13">
        <f>I!EF13-A!EF13</f>
        <v>-2.0655595907457738E-4</v>
      </c>
      <c r="EG13">
        <f>I!EG13-A!EG13</f>
        <v>-1.0176958232715696E-5</v>
      </c>
      <c r="EH13">
        <f>I!EH13-A!EH13</f>
        <v>-1.069087378146763E-4</v>
      </c>
      <c r="EI13">
        <f>I!EI13-A!EI13</f>
        <v>-8.2914418378212824E-5</v>
      </c>
      <c r="EJ13">
        <f>I!EJ13-A!EJ13</f>
        <v>-1.164432150871539E-5</v>
      </c>
      <c r="EK13">
        <f>I!EK13-A!EK13</f>
        <v>-3.0364634793673769E-7</v>
      </c>
      <c r="EL13">
        <f>I!EL13-A!EL13</f>
        <v>-6.766783998297843E-7</v>
      </c>
      <c r="EM13">
        <f>I!EM13-A!EM13</f>
        <v>-2.4367443434654996E-6</v>
      </c>
      <c r="EN13">
        <f>I!EN13-A!EN13</f>
        <v>-4.2201904910703751E-6</v>
      </c>
      <c r="EO13">
        <f>I!EO13-A!EO13</f>
        <v>-1.3358307468549598E-6</v>
      </c>
      <c r="EP13">
        <f>I!EP13-A!EP13</f>
        <v>-3.0443345875014911E-5</v>
      </c>
      <c r="EQ13">
        <f>I!EQ13-A!EQ13</f>
        <v>-9.8454043655364906E-6</v>
      </c>
      <c r="ER13">
        <f>I!ER13-A!ER13</f>
        <v>-5.1262056930408831E-5</v>
      </c>
      <c r="ES13">
        <f>I!ES13-A!ES13</f>
        <v>-1.3975700894102446E-7</v>
      </c>
      <c r="ET13">
        <f>I!ET13-A!ET13</f>
        <v>-2.304388681717923E-5</v>
      </c>
      <c r="EU13">
        <f>I!EU13-A!EU13</f>
        <v>-1.4084619018699449E-4</v>
      </c>
      <c r="EV13">
        <f>I!EV13-A!EV13</f>
        <v>-7.0639608600053449E-7</v>
      </c>
      <c r="EW13">
        <f>I!EW13-A!EW13</f>
        <v>-1.1381898393810106E-5</v>
      </c>
      <c r="EX13">
        <f>I!EX13-A!EX13</f>
        <v>-3.0313340305565658E-5</v>
      </c>
      <c r="EY13">
        <f>I!EY13-A!EY13</f>
        <v>-3.0550676536148397E-6</v>
      </c>
      <c r="EZ13">
        <f>I!EZ13-A!EZ13</f>
        <v>0</v>
      </c>
      <c r="FA13">
        <f>I!FA13-A!FA13</f>
        <v>-6.9806981497220878E-6</v>
      </c>
    </row>
    <row r="14" spans="1:157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-3.0286660860112244E-8</v>
      </c>
      <c r="M14">
        <f>I!M14-A!M14</f>
        <v>-4.2263306981875325E-3</v>
      </c>
      <c r="N14">
        <f>I!N14-A!N14</f>
        <v>0.99044621697973856</v>
      </c>
      <c r="O14">
        <f>I!O14-A!O14</f>
        <v>-6.216656708488302E-6</v>
      </c>
      <c r="P14">
        <f>I!P14-A!P14</f>
        <v>-8.9831846674936112E-6</v>
      </c>
      <c r="Q14">
        <f>I!Q14-A!Q14</f>
        <v>-1.0444011337914491E-5</v>
      </c>
      <c r="R14">
        <f>I!R14-A!R14</f>
        <v>-1.2114245606916164E-5</v>
      </c>
      <c r="S14">
        <f>I!S14-A!S14</f>
        <v>-9.2396183684786695E-6</v>
      </c>
      <c r="T14">
        <f>I!T14-A!T14</f>
        <v>-6.903454264955677E-3</v>
      </c>
      <c r="U14">
        <f>I!U14-A!U14</f>
        <v>-1.110577624470603E-3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-2.2603324523981641E-4</v>
      </c>
      <c r="AB14">
        <f>I!AB14-A!AB14</f>
        <v>-5.0430038566876963E-5</v>
      </c>
      <c r="AC14">
        <f>I!AC14-A!AC14</f>
        <v>-1.2665472699496643E-2</v>
      </c>
      <c r="AD14">
        <f>I!AD14-A!AD14</f>
        <v>-8.2294874293743825E-2</v>
      </c>
      <c r="AE14">
        <f>I!AE14-A!AE14</f>
        <v>-1.3454698133716729E-3</v>
      </c>
      <c r="AF14">
        <f>I!AF14-A!AF14</f>
        <v>-4.5828002240509843E-4</v>
      </c>
      <c r="AG14">
        <f>I!AG14-A!AG14</f>
        <v>-5.2196908797282622E-2</v>
      </c>
      <c r="AH14">
        <f>I!AH14-A!AH14</f>
        <v>-4.1972782807580431E-3</v>
      </c>
      <c r="AI14">
        <f>I!AI14-A!AI14</f>
        <v>-0.30720382699560755</v>
      </c>
      <c r="AJ14">
        <f>I!AJ14-A!AJ14</f>
        <v>-4.4596870267859113E-4</v>
      </c>
      <c r="AK14">
        <f>I!AK14-A!AK14</f>
        <v>-2.7414610313400676E-2</v>
      </c>
      <c r="AL14">
        <f>I!AL14-A!AL14</f>
        <v>-6.8435986232044449E-3</v>
      </c>
      <c r="AM14">
        <f>I!AM14-A!AM14</f>
        <v>-5.7948095092993871E-3</v>
      </c>
      <c r="AN14">
        <f>I!AN14-A!AN14</f>
        <v>-1.474100383678393E-5</v>
      </c>
      <c r="AO14">
        <f>I!AO14-A!AO14</f>
        <v>0</v>
      </c>
      <c r="AP14">
        <f>I!AP14-A!AP14</f>
        <v>-7.3806982413207416E-5</v>
      </c>
      <c r="AQ14">
        <f>I!AQ14-A!AQ14</f>
        <v>-3.3882415630052634E-2</v>
      </c>
      <c r="AR14">
        <f>I!AR14-A!AR14</f>
        <v>0</v>
      </c>
      <c r="AS14">
        <f>I!AS14-A!AS14</f>
        <v>-9.0573953387728719E-3</v>
      </c>
      <c r="AT14">
        <f>I!AT14-A!AT14</f>
        <v>-4.997653283999247E-6</v>
      </c>
      <c r="AU14">
        <f>I!AU14-A!AU14</f>
        <v>-1.2224707378125527E-4</v>
      </c>
      <c r="AV14">
        <f>I!AV14-A!AV14</f>
        <v>-1.3841191412618144E-2</v>
      </c>
      <c r="AW14">
        <f>I!AW14-A!AW14</f>
        <v>-5.1147064623260257E-4</v>
      </c>
      <c r="AX14">
        <f>I!AX14-A!AX14</f>
        <v>-2.5471202094420873E-3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-1.9432021044674829E-4</v>
      </c>
      <c r="BM14">
        <f>I!BM14-A!BM14</f>
        <v>-1.0468295595492431E-3</v>
      </c>
      <c r="BN14">
        <f>I!BN14-A!BN14</f>
        <v>-4.5282606605794487E-2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-2.8675846113289627E-5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-1.0412366211530798E-4</v>
      </c>
      <c r="BZ14">
        <f>I!BZ14-A!BZ14</f>
        <v>0</v>
      </c>
      <c r="CA14">
        <f>I!CA14-A!CA14</f>
        <v>-1.2981670049077229E-7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-3.0871257821512385E-8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-1.1162904305136736E-7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-2.9699266768776142E-6</v>
      </c>
      <c r="DH14">
        <f>I!DH14-A!DH14</f>
        <v>0</v>
      </c>
      <c r="DI14">
        <f>I!DI14-A!DI14</f>
        <v>-1.8286496028321289E-8</v>
      </c>
      <c r="DJ14">
        <f>I!DJ14-A!DJ14</f>
        <v>0</v>
      </c>
      <c r="DK14">
        <f>I!DK14-A!DK14</f>
        <v>-4.845568184846777E-8</v>
      </c>
      <c r="DL14">
        <f>I!DL14-A!DL14</f>
        <v>0</v>
      </c>
      <c r="DM14">
        <f>I!DM14-A!DM14</f>
        <v>-8.2468616044662111E-9</v>
      </c>
      <c r="DN14">
        <f>I!DN14-A!DN14</f>
        <v>0</v>
      </c>
      <c r="DO14">
        <f>I!DO14-A!DO14</f>
        <v>0</v>
      </c>
      <c r="DP14">
        <f>I!DP14-A!DP14</f>
        <v>-1.0051241803637919E-7</v>
      </c>
      <c r="DQ14">
        <f>I!DQ14-A!DQ14</f>
        <v>-9.8041581664398272E-8</v>
      </c>
      <c r="DR14">
        <f>I!DR14-A!DR14</f>
        <v>-1.0731539265793088E-3</v>
      </c>
      <c r="DS14">
        <f>I!DS14-A!DS14</f>
        <v>0</v>
      </c>
      <c r="DT14">
        <f>I!DT14-A!DT14</f>
        <v>-3.9392077960860022E-5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-2.3368157922143116E-2</v>
      </c>
      <c r="DY14">
        <f>I!DY14-A!DY14</f>
        <v>-3.4940025331776292E-8</v>
      </c>
      <c r="DZ14">
        <f>I!DZ14-A!DZ14</f>
        <v>-2.9448143001583665E-3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-5.8234616592649864E-9</v>
      </c>
      <c r="EO14">
        <f>I!EO14-A!EO14</f>
        <v>-2.6752870775951267E-7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-2.1942470770235649E-8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</row>
    <row r="15" spans="1:157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-1.1676014883076208E-5</v>
      </c>
      <c r="M15">
        <f>I!M15-A!M15</f>
        <v>-4.7373424934807922E-6</v>
      </c>
      <c r="N15">
        <f>I!N15-A!N15</f>
        <v>-2.1566423021315807E-7</v>
      </c>
      <c r="O15">
        <f>I!O15-A!O15</f>
        <v>0.99864368435431183</v>
      </c>
      <c r="P15">
        <f>I!P15-A!P15</f>
        <v>-1.9599013559799061E-3</v>
      </c>
      <c r="Q15">
        <f>I!Q15-A!Q15</f>
        <v>-2.2786164084010957E-3</v>
      </c>
      <c r="R15">
        <f>I!R15-A!R15</f>
        <v>-2.6430188480465835E-3</v>
      </c>
      <c r="S15">
        <f>I!S15-A!S15</f>
        <v>-2.0158486371371375E-3</v>
      </c>
      <c r="T15">
        <f>I!T15-A!T15</f>
        <v>-1.0874277223224763E-4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-3.728263540837305E-6</v>
      </c>
      <c r="AB15">
        <f>I!AB15-A!AB15</f>
        <v>-5.1564739219210308E-6</v>
      </c>
      <c r="AC15">
        <f>I!AC15-A!AC15</f>
        <v>-1.2750492523796454E-8</v>
      </c>
      <c r="AD15">
        <f>I!AD15-A!AD15</f>
        <v>-1.3573452872324763E-3</v>
      </c>
      <c r="AE15">
        <f>I!AE15-A!AE15</f>
        <v>-1.4247147058019687E-9</v>
      </c>
      <c r="AF15">
        <f>I!AF15-A!AF15</f>
        <v>-2.5711153208270391E-3</v>
      </c>
      <c r="AG15">
        <f>I!AG15-A!AG15</f>
        <v>-2.8606939698351976E-7</v>
      </c>
      <c r="AH15">
        <f>I!AH15-A!AH15</f>
        <v>-2.0843600849861608E-4</v>
      </c>
      <c r="AI15">
        <f>I!AI15-A!AI15</f>
        <v>-1.4525125454769956E-3</v>
      </c>
      <c r="AJ15">
        <f>I!AJ15-A!AJ15</f>
        <v>-1.7095703171752326E-4</v>
      </c>
      <c r="AK15">
        <f>I!AK15-A!AK15</f>
        <v>-3.3752310495480423E-4</v>
      </c>
      <c r="AL15">
        <f>I!AL15-A!AL15</f>
        <v>-1.1285839564426959E-4</v>
      </c>
      <c r="AM15">
        <f>I!AM15-A!AM15</f>
        <v>-3.5931109389430035E-5</v>
      </c>
      <c r="AN15">
        <f>I!AN15-A!AN15</f>
        <v>-3.3695390993562744E-5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-4.1995950092251624E-5</v>
      </c>
      <c r="AY15">
        <f>I!AY15-A!AY15</f>
        <v>0</v>
      </c>
      <c r="AZ15">
        <f>I!AZ15-A!AZ15</f>
        <v>-4.3931870085492462E-8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-5.6765679701652895E-5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-2.6800009236009619E-8</v>
      </c>
      <c r="BM15">
        <f>I!BM15-A!BM15</f>
        <v>0</v>
      </c>
      <c r="BN15">
        <f>I!BN15-A!BN15</f>
        <v>-3.2602850905478722E-4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-8.5638338652464305E-10</v>
      </c>
      <c r="DQ15">
        <f>I!DQ15-A!DQ15</f>
        <v>-8.4071775862856362E-10</v>
      </c>
      <c r="DR15">
        <f>I!DR15-A!DR15</f>
        <v>-9.1639352497533408E-6</v>
      </c>
      <c r="DS15">
        <f>I!DS15-A!DS15</f>
        <v>0</v>
      </c>
      <c r="DT15">
        <f>I!DT15-A!DT15</f>
        <v>-1.6817393588404402E-6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-3.9907696555089683E-4</v>
      </c>
      <c r="DY15">
        <f>I!DY15-A!DY15</f>
        <v>-5.4645659413555278E-4</v>
      </c>
      <c r="DZ15">
        <f>I!DZ15-A!DZ15</f>
        <v>-1.8011741432716173E-4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</row>
    <row r="16" spans="1:157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-2.0421495571085517E-5</v>
      </c>
      <c r="M16">
        <f>I!M16-A!M16</f>
        <v>-8.2856710716905681E-6</v>
      </c>
      <c r="N16">
        <f>I!N16-A!N16</f>
        <v>-3.7719942688007565E-7</v>
      </c>
      <c r="O16">
        <f>I!O16-A!O16</f>
        <v>-2.3722129706739321E-3</v>
      </c>
      <c r="P16">
        <f>I!P16-A!P16</f>
        <v>0.9965721080983786</v>
      </c>
      <c r="Q16">
        <f>I!Q16-A!Q16</f>
        <v>-3.9853285010635533E-3</v>
      </c>
      <c r="R16">
        <f>I!R16-A!R16</f>
        <v>-4.6226729102505568E-3</v>
      </c>
      <c r="S16">
        <f>I!S16-A!S16</f>
        <v>-3.5257443937437676E-3</v>
      </c>
      <c r="T16">
        <f>I!T16-A!T16</f>
        <v>-1.9019246410409922E-4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-6.5207794054292653E-6</v>
      </c>
      <c r="AB16">
        <f>I!AB16-A!AB16</f>
        <v>-9.0187371644720551E-6</v>
      </c>
      <c r="AC16">
        <f>I!AC16-A!AC16</f>
        <v>-2.2300770357982456E-8</v>
      </c>
      <c r="AD16">
        <f>I!AD16-A!AD16</f>
        <v>-2.3740138265693012E-3</v>
      </c>
      <c r="AE16">
        <f>I!AE16-A!AE16</f>
        <v>-2.4918437794017067E-9</v>
      </c>
      <c r="AF16">
        <f>I!AF16-A!AF16</f>
        <v>-4.4969127448718973E-3</v>
      </c>
      <c r="AG16">
        <f>I!AG16-A!AG16</f>
        <v>-5.0033894115617129E-7</v>
      </c>
      <c r="AH16">
        <f>I!AH16-A!AH16</f>
        <v>-3.6455717700213934E-4</v>
      </c>
      <c r="AI16">
        <f>I!AI16-A!AI16</f>
        <v>-2.5404625474911655E-3</v>
      </c>
      <c r="AJ16">
        <f>I!AJ16-A!AJ16</f>
        <v>-2.9900597943957998E-4</v>
      </c>
      <c r="AK16">
        <f>I!AK16-A!AK16</f>
        <v>-5.9033211776427289E-4</v>
      </c>
      <c r="AL16">
        <f>I!AL16-A!AL16</f>
        <v>-1.973907407526402E-4</v>
      </c>
      <c r="AM16">
        <f>I!AM16-A!AM16</f>
        <v>-6.2843958200498203E-5</v>
      </c>
      <c r="AN16">
        <f>I!AN16-A!AN16</f>
        <v>-5.8933658858076359E-5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-7.3451440187484104E-5</v>
      </c>
      <c r="AY16">
        <f>I!AY16-A!AY16</f>
        <v>0</v>
      </c>
      <c r="AZ16">
        <f>I!AZ16-A!AZ16</f>
        <v>-7.6837388386748937E-8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-9.9283881377817048E-5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-4.6873550213737616E-8</v>
      </c>
      <c r="BM16">
        <f>I!BM16-A!BM16</f>
        <v>0</v>
      </c>
      <c r="BN16">
        <f>I!BN16-A!BN16</f>
        <v>-5.702279262559312E-4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-1.4978252177815467E-9</v>
      </c>
      <c r="DQ16">
        <f>I!DQ16-A!DQ16</f>
        <v>-1.4704258393205097E-9</v>
      </c>
      <c r="DR16">
        <f>I!DR16-A!DR16</f>
        <v>-1.6027836979533496E-5</v>
      </c>
      <c r="DS16">
        <f>I!DS16-A!DS16</f>
        <v>0</v>
      </c>
      <c r="DT16">
        <f>I!DT16-A!DT16</f>
        <v>-2.941383101357591E-6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-6.9799058721075485E-4</v>
      </c>
      <c r="DY16">
        <f>I!DY16-A!DY16</f>
        <v>-9.5575939468051996E-4</v>
      </c>
      <c r="DZ16">
        <f>I!DZ16-A!DZ16</f>
        <v>-3.1502760280727009E-4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</row>
    <row r="17" spans="1:157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-3.8124133853782949E-4</v>
      </c>
      <c r="M17">
        <f>I!M17-A!M17</f>
        <v>-1.5468212497267078E-4</v>
      </c>
      <c r="N17">
        <f>I!N17-A!N17</f>
        <v>-7.0417964198015031E-6</v>
      </c>
      <c r="O17">
        <f>I!O17-A!O17</f>
        <v>-4.428596549593735E-2</v>
      </c>
      <c r="P17">
        <f>I!P17-A!P17</f>
        <v>-6.3994044529602973E-2</v>
      </c>
      <c r="Q17">
        <f>I!Q17-A!Q17</f>
        <v>0.92559937801961545</v>
      </c>
      <c r="R17">
        <f>I!R17-A!R17</f>
        <v>-8.629896874065271E-2</v>
      </c>
      <c r="S17">
        <f>I!S17-A!S17</f>
        <v>-6.5820816469303989E-2</v>
      </c>
      <c r="T17">
        <f>I!T17-A!T17</f>
        <v>-3.5506326822370318E-3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-1.2173401601181631E-4</v>
      </c>
      <c r="AB17">
        <f>I!AB17-A!AB17</f>
        <v>-1.6836746439729278E-4</v>
      </c>
      <c r="AC17">
        <f>I!AC17-A!AC17</f>
        <v>-4.1632482362064516E-7</v>
      </c>
      <c r="AD17">
        <f>I!AD17-A!AD17</f>
        <v>-4.4319585007773388E-2</v>
      </c>
      <c r="AE17">
        <f>I!AE17-A!AE17</f>
        <v>-4.6519308763622417E-8</v>
      </c>
      <c r="AF17">
        <f>I!AF17-A!AF17</f>
        <v>-8.3951198783413256E-2</v>
      </c>
      <c r="AG17">
        <f>I!AG17-A!AG17</f>
        <v>-9.3406424120601005E-6</v>
      </c>
      <c r="AH17">
        <f>I!AH17-A!AH17</f>
        <v>-6.8057829383786177E-3</v>
      </c>
      <c r="AI17">
        <f>I!AI17-A!AI17</f>
        <v>-4.7426954541080833E-2</v>
      </c>
      <c r="AJ17">
        <f>I!AJ17-A!AJ17</f>
        <v>-5.5820319053302815E-3</v>
      </c>
      <c r="AK17">
        <f>I!AK17-A!AK17</f>
        <v>-1.1020691700806719E-2</v>
      </c>
      <c r="AL17">
        <f>I!AL17-A!AL17</f>
        <v>-3.6850146433966701E-3</v>
      </c>
      <c r="AM17">
        <f>I!AM17-A!AM17</f>
        <v>-1.1732105839151194E-3</v>
      </c>
      <c r="AN17">
        <f>I!AN17-A!AN17</f>
        <v>-1.1002106535133915E-3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-1.3712377370762357E-3</v>
      </c>
      <c r="AY17">
        <f>I!AY17-A!AY17</f>
        <v>0</v>
      </c>
      <c r="AZ17">
        <f>I!AZ17-A!AZ17</f>
        <v>-1.434448750158713E-6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-1.8534940156539228E-3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-8.750649512079573E-7</v>
      </c>
      <c r="BM17">
        <f>I!BM17-A!BM17</f>
        <v>0</v>
      </c>
      <c r="BN17">
        <f>I!BN17-A!BN17</f>
        <v>-1.0645373994315499E-2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-2.7962344331493054E-8</v>
      </c>
      <c r="DQ17">
        <f>I!DQ17-A!DQ17</f>
        <v>-2.7450835481260691E-8</v>
      </c>
      <c r="DR17">
        <f>I!DR17-A!DR17</f>
        <v>-2.9921775330672614E-4</v>
      </c>
      <c r="DS17">
        <f>I!DS17-A!DS17</f>
        <v>0</v>
      </c>
      <c r="DT17">
        <f>I!DT17-A!DT17</f>
        <v>-5.4911591896426162E-5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-1.3030527799923015E-2</v>
      </c>
      <c r="DY17">
        <f>I!DY17-A!DY17</f>
        <v>-1.7842718212275333E-2</v>
      </c>
      <c r="DZ17">
        <f>I!DZ17-A!DZ17</f>
        <v>-5.8811336590184537E-3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</row>
    <row r="18" spans="1:157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-1.2324906020988861E-4</v>
      </c>
      <c r="M18">
        <f>I!M18-A!M18</f>
        <v>-5.000618927440484E-5</v>
      </c>
      <c r="N18">
        <f>I!N18-A!N18</f>
        <v>-2.2764970720607603E-6</v>
      </c>
      <c r="O18">
        <f>I!O18-A!O18</f>
        <v>-1.4316924939975318E-2</v>
      </c>
      <c r="P18">
        <f>I!P18-A!P18</f>
        <v>-2.0688223049349894E-2</v>
      </c>
      <c r="Q18">
        <f>I!Q18-A!Q18</f>
        <v>-2.4052498538806012E-2</v>
      </c>
      <c r="R18">
        <f>I!R18-A!R18</f>
        <v>0.97210096146666269</v>
      </c>
      <c r="S18">
        <f>I!S18-A!S18</f>
        <v>-2.1278788400026193E-2</v>
      </c>
      <c r="T18">
        <f>I!T18-A!T18</f>
        <v>-1.1478612023412781E-3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0</v>
      </c>
      <c r="AA18">
        <f>I!AA18-A!AA18</f>
        <v>-3.935460704910701E-5</v>
      </c>
      <c r="AB18">
        <f>I!AB18-A!AB18</f>
        <v>-5.4430434633543964E-5</v>
      </c>
      <c r="AC18">
        <f>I!AC18-A!AC18</f>
        <v>-1.345909744470187E-7</v>
      </c>
      <c r="AD18">
        <f>I!AD18-A!AD18</f>
        <v>-1.4327793575717727E-2</v>
      </c>
      <c r="AE18">
        <f>I!AE18-A!AE18</f>
        <v>-1.5038928120228429E-8</v>
      </c>
      <c r="AF18">
        <f>I!AF18-A!AF18</f>
        <v>-2.7140043084604992E-2</v>
      </c>
      <c r="AG18">
        <f>I!AG18-A!AG18</f>
        <v>-3.0196762068308668E-6</v>
      </c>
      <c r="AH18">
        <f>I!AH18-A!AH18</f>
        <v>-2.2001977916789525E-3</v>
      </c>
      <c r="AI18">
        <f>I!AI18-A!AI18</f>
        <v>-1.5332355085688884E-2</v>
      </c>
      <c r="AJ18">
        <f>I!AJ18-A!AJ18</f>
        <v>-1.8045791913127052E-3</v>
      </c>
      <c r="AK18">
        <f>I!AK18-A!AK18</f>
        <v>-3.5628085353933011E-3</v>
      </c>
      <c r="AL18">
        <f>I!AL18-A!AL18</f>
        <v>-1.1913046822262425E-3</v>
      </c>
      <c r="AM18">
        <f>I!AM18-A!AM18</f>
        <v>-3.7927970363970683E-4</v>
      </c>
      <c r="AN18">
        <f>I!AN18-A!AN18</f>
        <v>-3.5568002567218371E-4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0</v>
      </c>
      <c r="AX18">
        <f>I!AX18-A!AX18</f>
        <v>-4.4329862828401185E-4</v>
      </c>
      <c r="AY18">
        <f>I!AY18-A!AY18</f>
        <v>0</v>
      </c>
      <c r="AZ18">
        <f>I!AZ18-A!AZ18</f>
        <v>-4.6373371013324008E-7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0</v>
      </c>
      <c r="BE18">
        <f>I!BE18-A!BE18</f>
        <v>-5.992041587361348E-4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0</v>
      </c>
      <c r="BL18">
        <f>I!BL18-A!BL18</f>
        <v>-2.8289411970022025E-7</v>
      </c>
      <c r="BM18">
        <f>I!BM18-A!BM18</f>
        <v>0</v>
      </c>
      <c r="BN18">
        <f>I!BN18-A!BN18</f>
        <v>-3.441474488087235E-3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0</v>
      </c>
      <c r="DP18">
        <f>I!DP18-A!DP18</f>
        <v>-9.0397664464706282E-9</v>
      </c>
      <c r="DQ18">
        <f>I!DQ18-A!DQ18</f>
        <v>-8.8744040402794229E-9</v>
      </c>
      <c r="DR18">
        <f>I!DR18-A!DR18</f>
        <v>-9.6732182912291536E-5</v>
      </c>
      <c r="DS18">
        <f>I!DS18-A!DS18</f>
        <v>0</v>
      </c>
      <c r="DT18">
        <f>I!DT18-A!DT18</f>
        <v>-1.7752015355469899E-5</v>
      </c>
      <c r="DU18">
        <f>I!DU18-A!DU18</f>
        <v>0</v>
      </c>
      <c r="DV18">
        <f>I!DV18-A!DV18</f>
        <v>0</v>
      </c>
      <c r="DW18">
        <f>I!DW18-A!DW18</f>
        <v>0</v>
      </c>
      <c r="DX18">
        <f>I!DX18-A!DX18</f>
        <v>-4.2125555207072089E-3</v>
      </c>
      <c r="DY18">
        <f>I!DY18-A!DY18</f>
        <v>-5.7682576073386314E-3</v>
      </c>
      <c r="DZ18">
        <f>I!DZ18-A!DZ18</f>
        <v>-1.9012738734544186E-3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  <c r="FA18">
        <f>I!FA18-A!FA18</f>
        <v>0</v>
      </c>
    </row>
    <row r="19" spans="1:157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-3.8736952164009211E-4</v>
      </c>
      <c r="M19">
        <f>I!M19-A!M19</f>
        <v>-1.5716853000974034E-4</v>
      </c>
      <c r="N19">
        <f>I!N19-A!N19</f>
        <v>-7.1549882840282616E-6</v>
      </c>
      <c r="O19">
        <f>I!O19-A!O19</f>
        <v>-4.4997830863057468E-2</v>
      </c>
      <c r="P19">
        <f>I!P19-A!P19</f>
        <v>-6.5022703236541302E-2</v>
      </c>
      <c r="Q19">
        <f>I!Q19-A!Q19</f>
        <v>-7.5596559011155279E-2</v>
      </c>
      <c r="R19">
        <f>I!R19-A!R19</f>
        <v>-8.7686163224879987E-2</v>
      </c>
      <c r="S19">
        <f>I!S19-A!S19</f>
        <v>0.93312116076534923</v>
      </c>
      <c r="T19">
        <f>I!T19-A!T19</f>
        <v>-3.6077065748245426E-3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-1.2369080365387864E-4</v>
      </c>
      <c r="AB19">
        <f>I!AB19-A!AB19</f>
        <v>-1.7107385152269458E-4</v>
      </c>
      <c r="AC19">
        <f>I!AC19-A!AC19</f>
        <v>-4.2301694876885067E-7</v>
      </c>
      <c r="AD19">
        <f>I!AD19-A!AD19</f>
        <v>-4.5031990784611807E-2</v>
      </c>
      <c r="AE19">
        <f>I!AE19-A!AE19</f>
        <v>-4.7267073533800483E-8</v>
      </c>
      <c r="AF19">
        <f>I!AF19-A!AF19</f>
        <v>-8.5300654537011036E-2</v>
      </c>
      <c r="AG19">
        <f>I!AG19-A!AG19</f>
        <v>-9.4907865890095395E-6</v>
      </c>
      <c r="AH19">
        <f>I!AH19-A!AH19</f>
        <v>-6.9151810539150871E-3</v>
      </c>
      <c r="AI19">
        <f>I!AI19-A!AI19</f>
        <v>-4.8189309070957156E-2</v>
      </c>
      <c r="AJ19">
        <f>I!AJ19-A!AJ19</f>
        <v>-5.6717590942278193E-3</v>
      </c>
      <c r="AK19">
        <f>I!AK19-A!AK19</f>
        <v>-1.1197841474005899E-2</v>
      </c>
      <c r="AL19">
        <f>I!AL19-A!AL19</f>
        <v>-3.7442486303401194E-3</v>
      </c>
      <c r="AM19">
        <f>I!AM19-A!AM19</f>
        <v>-1.1920691088151704E-3</v>
      </c>
      <c r="AN19">
        <f>I!AN19-A!AN19</f>
        <v>-1.117895756502613E-3</v>
      </c>
      <c r="AO19">
        <f>I!AO19-A!AO19</f>
        <v>0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0</v>
      </c>
      <c r="AT19">
        <f>I!AT19-A!AT19</f>
        <v>0</v>
      </c>
      <c r="AU19">
        <f>I!AU19-A!AU19</f>
        <v>0</v>
      </c>
      <c r="AV19">
        <f>I!AV19-A!AV19</f>
        <v>0</v>
      </c>
      <c r="AW19">
        <f>I!AW19-A!AW19</f>
        <v>0</v>
      </c>
      <c r="AX19">
        <f>I!AX19-A!AX19</f>
        <v>-1.3932794074831343E-3</v>
      </c>
      <c r="AY19">
        <f>I!AY19-A!AY19</f>
        <v>0</v>
      </c>
      <c r="AZ19">
        <f>I!AZ19-A!AZ19</f>
        <v>-1.4575064925994929E-6</v>
      </c>
      <c r="BA19">
        <f>I!BA19-A!BA19</f>
        <v>0</v>
      </c>
      <c r="BB19">
        <f>I!BB19-A!BB19</f>
        <v>0</v>
      </c>
      <c r="BC19">
        <f>I!BC19-A!BC19</f>
        <v>0</v>
      </c>
      <c r="BD19">
        <f>I!BD19-A!BD19</f>
        <v>0</v>
      </c>
      <c r="BE19">
        <f>I!BE19-A!BE19</f>
        <v>-1.8832876124092969E-3</v>
      </c>
      <c r="BF19">
        <f>I!BF19-A!BF19</f>
        <v>0</v>
      </c>
      <c r="BG19">
        <f>I!BG19-A!BG19</f>
        <v>0</v>
      </c>
      <c r="BH19">
        <f>I!BH19-A!BH19</f>
        <v>0</v>
      </c>
      <c r="BI19">
        <f>I!BI19-A!BI19</f>
        <v>0</v>
      </c>
      <c r="BJ19">
        <f>I!BJ19-A!BJ19</f>
        <v>0</v>
      </c>
      <c r="BK19">
        <f>I!BK19-A!BK19</f>
        <v>0</v>
      </c>
      <c r="BL19">
        <f>I!BL19-A!BL19</f>
        <v>-8.8913099731917322E-7</v>
      </c>
      <c r="BM19">
        <f>I!BM19-A!BM19</f>
        <v>0</v>
      </c>
      <c r="BN19">
        <f>I!BN19-A!BN19</f>
        <v>-1.0816490802580335E-2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0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0</v>
      </c>
      <c r="CB19">
        <f>I!CB19-A!CB19</f>
        <v>0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0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0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0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0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-2.8411819109566983E-8</v>
      </c>
      <c r="DQ19">
        <f>I!DQ19-A!DQ19</f>
        <v>-2.7892088118722402E-8</v>
      </c>
      <c r="DR19">
        <f>I!DR19-A!DR19</f>
        <v>-3.0402746567093048E-4</v>
      </c>
      <c r="DS19">
        <f>I!DS19-A!DS19</f>
        <v>0</v>
      </c>
      <c r="DT19">
        <f>I!DT19-A!DT19</f>
        <v>-5.5794256643299238E-5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-1.3239984257565602E-2</v>
      </c>
      <c r="DY19">
        <f>I!DY19-A!DY19</f>
        <v>-1.8129527204884206E-2</v>
      </c>
      <c r="DZ19">
        <f>I!DZ19-A!DZ19</f>
        <v>-5.97566869566892E-3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0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  <c r="FA19">
        <f>I!FA19-A!FA19</f>
        <v>0</v>
      </c>
    </row>
    <row r="20" spans="1:157" x14ac:dyDescent="0.3">
      <c r="A20">
        <f>I!A20-A!A20</f>
        <v>-25.659754870539615</v>
      </c>
      <c r="B20">
        <f>I!B20-A!B20</f>
        <v>-16.814188582656509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-3.6869921508363426E-3</v>
      </c>
      <c r="J20">
        <f>I!J20-A!J20</f>
        <v>0</v>
      </c>
      <c r="K20">
        <f>I!K20-A!K20</f>
        <v>-1474.7968603345369</v>
      </c>
      <c r="L20">
        <f>I!L20-A!L20</f>
        <v>-7.0694883314988115E-3</v>
      </c>
      <c r="M20">
        <f>I!M20-A!M20</f>
        <v>-3.5046733935663502E-2</v>
      </c>
      <c r="N20">
        <f>I!N20-A!N20</f>
        <v>-2.6278083182187635E-3</v>
      </c>
      <c r="O20">
        <f>I!O20-A!O20</f>
        <v>-1.2604713269548866E-2</v>
      </c>
      <c r="P20">
        <f>I!P20-A!P20</f>
        <v>-1.8214045312580696E-2</v>
      </c>
      <c r="Q20">
        <f>I!Q20-A!Q20</f>
        <v>-2.1175975202005488E-2</v>
      </c>
      <c r="R20">
        <f>I!R20-A!R20</f>
        <v>-2.4562493879318883E-2</v>
      </c>
      <c r="S20">
        <f>I!S20-A!S20</f>
        <v>-1.8733982865052037E-2</v>
      </c>
      <c r="T20">
        <f>I!T20-A!T20</f>
        <v>0.98705516593066911</v>
      </c>
      <c r="U20">
        <f>I!U20-A!U20</f>
        <v>0</v>
      </c>
      <c r="V20">
        <f>I!V20-A!V20</f>
        <v>0</v>
      </c>
      <c r="W20">
        <f>I!W20-A!W20</f>
        <v>0</v>
      </c>
      <c r="X20">
        <f>I!X20-A!X20</f>
        <v>0</v>
      </c>
      <c r="Y20">
        <f>I!Y20-A!Y20</f>
        <v>0</v>
      </c>
      <c r="Z20">
        <f>I!Z20-A!Z20</f>
        <v>0</v>
      </c>
      <c r="AA20">
        <f>I!AA20-A!AA20</f>
        <v>0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-2.1973903077965114E-4</v>
      </c>
      <c r="AF20">
        <f>I!AF20-A!AF20</f>
        <v>-2.6269212396600558E-2</v>
      </c>
      <c r="AG20">
        <f>I!AG20-A!AG20</f>
        <v>-6.4581157027510426E-3</v>
      </c>
      <c r="AH20">
        <f>I!AH20-A!AH20</f>
        <v>-2.8912281357310629E-4</v>
      </c>
      <c r="AI20">
        <f>I!AI20-A!AI20</f>
        <v>0</v>
      </c>
      <c r="AJ20">
        <f>I!AJ20-A!AJ20</f>
        <v>-2.9439524866784009E-4</v>
      </c>
      <c r="AK20">
        <f>I!AK20-A!AK20</f>
        <v>-6.0329829885799869E-5</v>
      </c>
      <c r="AL20">
        <f>I!AL20-A!AL20</f>
        <v>0</v>
      </c>
      <c r="AM20">
        <f>I!AM20-A!AM20</f>
        <v>-1.9309553490897222E-2</v>
      </c>
      <c r="AN20">
        <f>I!AN20-A!AN20</f>
        <v>-1.8108051214744684E-2</v>
      </c>
      <c r="AO20">
        <f>I!AO20-A!AO20</f>
        <v>0</v>
      </c>
      <c r="AP20">
        <f>I!AP20-A!AP20</f>
        <v>-1.3199059587530902E-5</v>
      </c>
      <c r="AQ20">
        <f>I!AQ20-A!AQ20</f>
        <v>0</v>
      </c>
      <c r="AR20">
        <f>I!AR20-A!AR20</f>
        <v>0</v>
      </c>
      <c r="AS20">
        <f>I!AS20-A!AS20</f>
        <v>0</v>
      </c>
      <c r="AT20">
        <f>I!AT20-A!AT20</f>
        <v>-2.2572147617239915E-6</v>
      </c>
      <c r="AU20">
        <f>I!AU20-A!AU20</f>
        <v>0</v>
      </c>
      <c r="AV20">
        <f>I!AV20-A!AV20</f>
        <v>-1.7007708096212035E-2</v>
      </c>
      <c r="AW20">
        <f>I!AW20-A!AW20</f>
        <v>-8.021332350300189E-3</v>
      </c>
      <c r="AX20">
        <f>I!AX20-A!AX20</f>
        <v>-9.2409196186140612E-3</v>
      </c>
      <c r="AY20">
        <f>I!AY20-A!AY20</f>
        <v>-4.395508930496634E-3</v>
      </c>
      <c r="AZ20">
        <f>I!AZ20-A!AZ20</f>
        <v>0</v>
      </c>
      <c r="BA20">
        <f>I!BA20-A!BA20</f>
        <v>0</v>
      </c>
      <c r="BB20">
        <f>I!BB20-A!BB20</f>
        <v>0</v>
      </c>
      <c r="BC20">
        <f>I!BC20-A!BC20</f>
        <v>-4.8395224934874736E-5</v>
      </c>
      <c r="BD20">
        <f>I!BD20-A!BD20</f>
        <v>0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-5.9305299634034648E-5</v>
      </c>
      <c r="BJ20">
        <f>I!BJ20-A!BJ20</f>
        <v>0</v>
      </c>
      <c r="BK20">
        <f>I!BK20-A!BK20</f>
        <v>-3.373108840492966E-7</v>
      </c>
      <c r="BL20">
        <f>I!BL20-A!BL20</f>
        <v>-1.331733296641963E-4</v>
      </c>
      <c r="BM20">
        <f>I!BM20-A!BM20</f>
        <v>-1.796521177420139E-4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0</v>
      </c>
      <c r="BS20">
        <f>I!BS20-A!BS20</f>
        <v>0</v>
      </c>
      <c r="BT20">
        <f>I!BT20-A!BT20</f>
        <v>0</v>
      </c>
      <c r="BU20">
        <f>I!BU20-A!BU20</f>
        <v>0</v>
      </c>
      <c r="BV20">
        <f>I!BV20-A!BV20</f>
        <v>-1.2512253442224237E-5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0</v>
      </c>
      <c r="CB20">
        <f>I!CB20-A!CB20</f>
        <v>-2.2037752939134969E-5</v>
      </c>
      <c r="CC20">
        <f>I!CC20-A!CC20</f>
        <v>-3.0942990813178495E-4</v>
      </c>
      <c r="CD20">
        <f>I!CD20-A!CD20</f>
        <v>0</v>
      </c>
      <c r="CE20">
        <f>I!CE20-A!CE20</f>
        <v>0</v>
      </c>
      <c r="CF20">
        <f>I!CF20-A!CF20</f>
        <v>0</v>
      </c>
      <c r="CG20">
        <f>I!CG20-A!CG20</f>
        <v>0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-6.5072511256639251E-4</v>
      </c>
      <c r="CL20">
        <f>I!CL20-A!CL20</f>
        <v>0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-1.2876144958699794E-4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-9.2069760291508992E-5</v>
      </c>
      <c r="CY20">
        <f>I!CY20-A!CY20</f>
        <v>0</v>
      </c>
      <c r="CZ20">
        <f>I!CZ20-A!CZ20</f>
        <v>0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-1.3381829295233078E-4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0</v>
      </c>
      <c r="DN20">
        <f>I!DN20-A!DN20</f>
        <v>0</v>
      </c>
      <c r="DO20">
        <f>I!DO20-A!DO20</f>
        <v>0</v>
      </c>
      <c r="DP20">
        <f>I!DP20-A!DP20</f>
        <v>0</v>
      </c>
      <c r="DQ20">
        <f>I!DQ20-A!DQ20</f>
        <v>0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0</v>
      </c>
      <c r="DX20">
        <f>I!DX20-A!DX20</f>
        <v>0</v>
      </c>
      <c r="DY20">
        <f>I!DY20-A!DY20</f>
        <v>-2.5218548941487005E-8</v>
      </c>
      <c r="DZ20">
        <f>I!DZ20-A!DZ20</f>
        <v>0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-3.3055174918333989E-5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0</v>
      </c>
    </row>
    <row r="21" spans="1:157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-3.6391356764723217E-4</v>
      </c>
      <c r="M21">
        <f>I!M21-A!M21</f>
        <v>-8.8448694323681079E-4</v>
      </c>
      <c r="N21">
        <f>I!N21-A!N21</f>
        <v>-2.5782322567922292E-5</v>
      </c>
      <c r="O21">
        <f>I!O21-A!O21</f>
        <v>-1.34062091213814E-3</v>
      </c>
      <c r="P21">
        <f>I!P21-A!P21</f>
        <v>-1.9372221738409466E-3</v>
      </c>
      <c r="Q21">
        <f>I!Q21-A!Q21</f>
        <v>-2.252249185176693E-3</v>
      </c>
      <c r="R21">
        <f>I!R21-A!R21</f>
        <v>-2.6124349078555818E-3</v>
      </c>
      <c r="S21">
        <f>I!S21-A!S21</f>
        <v>-1.992522055793285E-3</v>
      </c>
      <c r="T21">
        <f>I!T21-A!T21</f>
        <v>-1.857345921718616E-4</v>
      </c>
      <c r="U21">
        <f>I!U21-A!U21</f>
        <v>0.67884939656834131</v>
      </c>
      <c r="V21">
        <f>I!V21-A!V21</f>
        <v>0</v>
      </c>
      <c r="W21">
        <f>I!W21-A!W21</f>
        <v>-6.8550031267843004E-4</v>
      </c>
      <c r="X21">
        <f>I!X21-A!X21</f>
        <v>-4.1394814779477975E-4</v>
      </c>
      <c r="Y21">
        <f>I!Y21-A!Y21</f>
        <v>-1.2576089436740675E-2</v>
      </c>
      <c r="Z21">
        <f>I!Z21-A!Z21</f>
        <v>-2.9247484598539067E-3</v>
      </c>
      <c r="AA21">
        <f>I!AA21-A!AA21</f>
        <v>-4.275827636468408E-6</v>
      </c>
      <c r="AB21">
        <f>I!AB21-A!AB21</f>
        <v>-8.6601226627923108E-4</v>
      </c>
      <c r="AC21">
        <f>I!AC21-A!AC21</f>
        <v>-1.7794687826049021E-3</v>
      </c>
      <c r="AD21">
        <f>I!AD21-A!AD21</f>
        <v>-4.9683176173877644E-2</v>
      </c>
      <c r="AE21">
        <f>I!AE21-A!AE21</f>
        <v>-1.7471469628736083E-3</v>
      </c>
      <c r="AF21">
        <f>I!AF21-A!AF21</f>
        <v>-4.4383625911933082E-3</v>
      </c>
      <c r="AG21">
        <f>I!AG21-A!AG21</f>
        <v>-1.1680651527763699E-3</v>
      </c>
      <c r="AH21">
        <f>I!AH21-A!AH21</f>
        <v>-8.7123982238108868E-5</v>
      </c>
      <c r="AI21">
        <f>I!AI21-A!AI21</f>
        <v>-2.0591439604071579E-4</v>
      </c>
      <c r="AJ21">
        <f>I!AJ21-A!AJ21</f>
        <v>-4.6625406812959378E-3</v>
      </c>
      <c r="AK21">
        <f>I!AK21-A!AK21</f>
        <v>-1.322834933585084E-3</v>
      </c>
      <c r="AL21">
        <f>I!AL21-A!AL21</f>
        <v>-1.024939866642685E-3</v>
      </c>
      <c r="AM21">
        <f>I!AM21-A!AM21</f>
        <v>-9.0006458763816643E-4</v>
      </c>
      <c r="AN21">
        <f>I!AN21-A!AN21</f>
        <v>-1.4613687106555977E-4</v>
      </c>
      <c r="AO21">
        <f>I!AO21-A!AO21</f>
        <v>-9.2578291524173556E-5</v>
      </c>
      <c r="AP21">
        <f>I!AP21-A!AP21</f>
        <v>-8.1272163110603307E-4</v>
      </c>
      <c r="AQ21">
        <f>I!AQ21-A!AQ21</f>
        <v>-2.905782149462072E-4</v>
      </c>
      <c r="AR21">
        <f>I!AR21-A!AR21</f>
        <v>-4.3373582270494294E-4</v>
      </c>
      <c r="AS21">
        <f>I!AS21-A!AS21</f>
        <v>-4.5607851281111965E-3</v>
      </c>
      <c r="AT21">
        <f>I!AT21-A!AT21</f>
        <v>-1.0329908246250804E-3</v>
      </c>
      <c r="AU21">
        <f>I!AU21-A!AU21</f>
        <v>-1.4236632719037093E-3</v>
      </c>
      <c r="AV21">
        <f>I!AV21-A!AV21</f>
        <v>-5.0783539311678478E-4</v>
      </c>
      <c r="AW21">
        <f>I!AW21-A!AW21</f>
        <v>-1.7722901635346591E-3</v>
      </c>
      <c r="AX21">
        <f>I!AX21-A!AX21</f>
        <v>-3.7168845405470351E-4</v>
      </c>
      <c r="AY21">
        <f>I!AY21-A!AY21</f>
        <v>-1.0437246837417187E-5</v>
      </c>
      <c r="AZ21">
        <f>I!AZ21-A!AZ21</f>
        <v>-2.2259752564579766E-2</v>
      </c>
      <c r="BA21">
        <f>I!BA21-A!BA21</f>
        <v>-1.4222668022876E-4</v>
      </c>
      <c r="BB21">
        <f>I!BB21-A!BB21</f>
        <v>-1.6324796569384115E-5</v>
      </c>
      <c r="BC21">
        <f>I!BC21-A!BC21</f>
        <v>-6.5094763514564964E-5</v>
      </c>
      <c r="BD21">
        <f>I!BD21-A!BD21</f>
        <v>-4.7260429006240845E-4</v>
      </c>
      <c r="BE21">
        <f>I!BE21-A!BE21</f>
        <v>-0.61434921665645748</v>
      </c>
      <c r="BF21">
        <f>I!BF21-A!BF21</f>
        <v>-3.0793838084095339E-2</v>
      </c>
      <c r="BG21">
        <f>I!BG21-A!BG21</f>
        <v>-0.15236478673328485</v>
      </c>
      <c r="BH21">
        <f>I!BH21-A!BH21</f>
        <v>-8.8878278240971836E-4</v>
      </c>
      <c r="BI21">
        <f>I!BI21-A!BI21</f>
        <v>-8.0219471826526204E-4</v>
      </c>
      <c r="BJ21">
        <f>I!BJ21-A!BJ21</f>
        <v>-6.2857162615777666E-3</v>
      </c>
      <c r="BK21">
        <f>I!BK21-A!BK21</f>
        <v>-3.8895547635175469E-3</v>
      </c>
      <c r="BL21">
        <f>I!BL21-A!BL21</f>
        <v>-5.0586438548960496E-3</v>
      </c>
      <c r="BM21">
        <f>I!BM21-A!BM21</f>
        <v>-9.3019244209539798E-4</v>
      </c>
      <c r="BN21">
        <f>I!BN21-A!BN21</f>
        <v>-1.8243442416585056E-3</v>
      </c>
      <c r="BO21">
        <f>I!BO21-A!BO21</f>
        <v>-3.0340704227423159E-4</v>
      </c>
      <c r="BP21">
        <f>I!BP21-A!BP21</f>
        <v>-1.3205653774143948E-4</v>
      </c>
      <c r="BQ21">
        <f>I!BQ21-A!BQ21</f>
        <v>-0.20974130103171737</v>
      </c>
      <c r="BR21">
        <f>I!BR21-A!BR21</f>
        <v>-2.0285438469749423E-3</v>
      </c>
      <c r="BS21">
        <f>I!BS21-A!BS21</f>
        <v>-8.8111583013199355E-3</v>
      </c>
      <c r="BT21">
        <f>I!BT21-A!BT21</f>
        <v>-2.9236080548892996E-3</v>
      </c>
      <c r="BU21">
        <f>I!BU21-A!BU21</f>
        <v>-7.3788113399033605E-3</v>
      </c>
      <c r="BV21">
        <f>I!BV21-A!BV21</f>
        <v>-4.614795068391229E-3</v>
      </c>
      <c r="BW21">
        <f>I!BW21-A!BW21</f>
        <v>-7.2181130325497615E-3</v>
      </c>
      <c r="BX21">
        <f>I!BX21-A!BX21</f>
        <v>-2.4602239135517658E-2</v>
      </c>
      <c r="BY21">
        <f>I!BY21-A!BY21</f>
        <v>-2.8312821989537131E-2</v>
      </c>
      <c r="BZ21">
        <f>I!BZ21-A!BZ21</f>
        <v>-1.7977573753011119E-2</v>
      </c>
      <c r="CA21">
        <f>I!CA21-A!CA21</f>
        <v>-1.905443559913142E-3</v>
      </c>
      <c r="CB21">
        <f>I!CB21-A!CB21</f>
        <v>-3.1080219104168559E-3</v>
      </c>
      <c r="CC21">
        <f>I!CC21-A!CC21</f>
        <v>-8.137388848445461E-5</v>
      </c>
      <c r="CD21">
        <f>I!CD21-A!CD21</f>
        <v>-3.6680132598313441E-4</v>
      </c>
      <c r="CE21">
        <f>I!CE21-A!CE21</f>
        <v>-1.014310475323505E-3</v>
      </c>
      <c r="CF21">
        <f>I!CF21-A!CF21</f>
        <v>-1.2032974000626919E-4</v>
      </c>
      <c r="CG21">
        <f>I!CG21-A!CG21</f>
        <v>-1.8585728472295612E-3</v>
      </c>
      <c r="CH21">
        <f>I!CH21-A!CH21</f>
        <v>-4.9817480769283902E-5</v>
      </c>
      <c r="CI21">
        <f>I!CI21-A!CI21</f>
        <v>-1.2149954127478579E-5</v>
      </c>
      <c r="CJ21">
        <f>I!CJ21-A!CJ21</f>
        <v>-9.0704962012712876E-5</v>
      </c>
      <c r="CK21">
        <f>I!CK21-A!CK21</f>
        <v>-2.4501996628810142E-4</v>
      </c>
      <c r="CL21">
        <f>I!CL21-A!CL21</f>
        <v>-4.8677898100933859E-4</v>
      </c>
      <c r="CM21">
        <f>I!CM21-A!CM21</f>
        <v>-1.5282568090796073E-4</v>
      </c>
      <c r="CN21">
        <f>I!CN21-A!CN21</f>
        <v>-1.7657635832348595E-5</v>
      </c>
      <c r="CO21">
        <f>I!CO21-A!CO21</f>
        <v>-4.1416512711752263E-5</v>
      </c>
      <c r="CP21">
        <f>I!CP21-A!CP21</f>
        <v>-6.2532528774613563E-5</v>
      </c>
      <c r="CQ21">
        <f>I!CQ21-A!CQ21</f>
        <v>-1.9308462715390484E-4</v>
      </c>
      <c r="CR21">
        <f>I!CR21-A!CR21</f>
        <v>-1.3065545448607727E-4</v>
      </c>
      <c r="CS21">
        <f>I!CS21-A!CS21</f>
        <v>-1.6068735816955016E-4</v>
      </c>
      <c r="CT21">
        <f>I!CT21-A!CT21</f>
        <v>-7.9478770221651243E-5</v>
      </c>
      <c r="CU21">
        <f>I!CU21-A!CU21</f>
        <v>-1.6609894388676066E-4</v>
      </c>
      <c r="CV21">
        <f>I!CV21-A!CV21</f>
        <v>-1.4088764811630527E-5</v>
      </c>
      <c r="CW21">
        <f>I!CW21-A!CW21</f>
        <v>-5.24134970878845E-6</v>
      </c>
      <c r="CX21">
        <f>I!CX21-A!CX21</f>
        <v>-1.8035984360586816E-5</v>
      </c>
      <c r="CY21">
        <f>I!CY21-A!CY21</f>
        <v>-1.4154031336751489E-6</v>
      </c>
      <c r="CZ21">
        <f>I!CZ21-A!CZ21</f>
        <v>-1.7746628413029749E-5</v>
      </c>
      <c r="DA21">
        <f>I!DA21-A!DA21</f>
        <v>-2.757833936426463E-4</v>
      </c>
      <c r="DB21">
        <f>I!DB21-A!DB21</f>
        <v>-1.0959849483910469E-5</v>
      </c>
      <c r="DC21">
        <f>I!DC21-A!DC21</f>
        <v>-4.0475501376212135E-5</v>
      </c>
      <c r="DD21">
        <f>I!DD21-A!DD21</f>
        <v>-4.9481507844528531E-5</v>
      </c>
      <c r="DE21">
        <f>I!DE21-A!DE21</f>
        <v>-6.5253741795988981E-5</v>
      </c>
      <c r="DF21">
        <f>I!DF21-A!DF21</f>
        <v>-8.9770987413940594E-4</v>
      </c>
      <c r="DG21">
        <f>I!DG21-A!DG21</f>
        <v>-9.4835550936600357E-3</v>
      </c>
      <c r="DH21">
        <f>I!DH21-A!DH21</f>
        <v>-5.1384243363888546E-4</v>
      </c>
      <c r="DI21">
        <f>I!DI21-A!DI21</f>
        <v>-6.0303952230504589E-2</v>
      </c>
      <c r="DJ21">
        <f>I!DJ21-A!DJ21</f>
        <v>-1.1085779501807059E-5</v>
      </c>
      <c r="DK21">
        <f>I!DK21-A!DK21</f>
        <v>-3.5569656825560287E-6</v>
      </c>
      <c r="DL21">
        <f>I!DL21-A!DL21</f>
        <v>-2.6278444243560715E-4</v>
      </c>
      <c r="DM21">
        <f>I!DM21-A!DM21</f>
        <v>-4.6406327469774623E-4</v>
      </c>
      <c r="DN21">
        <f>I!DN21-A!DN21</f>
        <v>-1.7552586491520595E-5</v>
      </c>
      <c r="DO21">
        <f>I!DO21-A!DO21</f>
        <v>-2.2740330742085602E-4</v>
      </c>
      <c r="DP21">
        <f>I!DP21-A!DP21</f>
        <v>-2.249823370872659E-6</v>
      </c>
      <c r="DQ21">
        <f>I!DQ21-A!DQ21</f>
        <v>-2.2131101476318918E-6</v>
      </c>
      <c r="DR21">
        <f>I!DR21-A!DR21</f>
        <v>-1.9608791123763338E-5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0</v>
      </c>
      <c r="DW21">
        <f>I!DW21-A!DW21</f>
        <v>0</v>
      </c>
      <c r="DX21">
        <f>I!DX21-A!DX21</f>
        <v>-1.1190185998746076E-5</v>
      </c>
      <c r="DY21">
        <f>I!DY21-A!DY21</f>
        <v>0</v>
      </c>
      <c r="DZ21">
        <f>I!DZ21-A!DZ21</f>
        <v>-6.9359443606336715E-8</v>
      </c>
      <c r="EA21">
        <f>I!EA21-A!EA21</f>
        <v>-1.2751631692605871E-7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-3.4064622884162691E-9</v>
      </c>
      <c r="EJ21">
        <f>I!EJ21-A!EJ21</f>
        <v>-8.2318259759332785E-3</v>
      </c>
      <c r="EK21">
        <f>I!EK21-A!EK21</f>
        <v>0</v>
      </c>
      <c r="EL21">
        <f>I!EL21-A!EL21</f>
        <v>0</v>
      </c>
      <c r="EM21">
        <f>I!EM21-A!EM21</f>
        <v>-1.9306011987034793E-5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-9.1174516772594719E-6</v>
      </c>
      <c r="ES21">
        <f>I!ES21-A!ES21</f>
        <v>-5.3876884984015742E-3</v>
      </c>
      <c r="ET21">
        <f>I!ET21-A!ET21</f>
        <v>-1.3463226476090728E-3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-7.5358805793120586E-4</v>
      </c>
      <c r="FA21">
        <f>I!FA21-A!FA21</f>
        <v>-6.919270988264396E-4</v>
      </c>
    </row>
    <row r="22" spans="1:157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-2.6758864919293325E-7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-8.3022519302259089E-9</v>
      </c>
      <c r="U22">
        <f>I!U22-A!U22</f>
        <v>-1.9138607333383034E-7</v>
      </c>
      <c r="V22">
        <f>I!V22-A!V22</f>
        <v>1</v>
      </c>
      <c r="W22">
        <f>I!W22-A!W22</f>
        <v>0</v>
      </c>
      <c r="X22">
        <f>I!X22-A!X22</f>
        <v>-1.6898443292235543E-3</v>
      </c>
      <c r="Y22">
        <f>I!Y22-A!Y22</f>
        <v>-8.7806326230909057E-4</v>
      </c>
      <c r="Z22">
        <f>I!Z22-A!Z22</f>
        <v>-1.5528465660240827E-4</v>
      </c>
      <c r="AA22">
        <f>I!AA22-A!AA22</f>
        <v>-5.1003582668489234E-7</v>
      </c>
      <c r="AB22">
        <f>I!AB22-A!AB22</f>
        <v>-1.4799133823321112E-4</v>
      </c>
      <c r="AC22">
        <f>I!AC22-A!AC22</f>
        <v>-4.087757614232119E-5</v>
      </c>
      <c r="AD22">
        <f>I!AD22-A!AD22</f>
        <v>-3.2905175933179681E-7</v>
      </c>
      <c r="AE22">
        <f>I!AE22-A!AE22</f>
        <v>-5.5459629363612739E-3</v>
      </c>
      <c r="AF22">
        <f>I!AF22-A!AF22</f>
        <v>-3.4673555747001482E-3</v>
      </c>
      <c r="AG22">
        <f>I!AG22-A!AG22</f>
        <v>-4.0098599084172575E-4</v>
      </c>
      <c r="AH22">
        <f>I!AH22-A!AH22</f>
        <v>-3.3548469137976208E-4</v>
      </c>
      <c r="AI22">
        <f>I!AI22-A!AI22</f>
        <v>-9.3808654512491086E-7</v>
      </c>
      <c r="AJ22">
        <f>I!AJ22-A!AJ22</f>
        <v>-1.4561754228336121E-4</v>
      </c>
      <c r="AK22">
        <f>I!AK22-A!AK22</f>
        <v>-2.7821921386649499E-3</v>
      </c>
      <c r="AL22">
        <f>I!AL22-A!AL22</f>
        <v>-1.2300787950647966E-9</v>
      </c>
      <c r="AM22">
        <f>I!AM22-A!AM22</f>
        <v>-8.2504536754074572E-5</v>
      </c>
      <c r="AN22">
        <f>I!AN22-A!AN22</f>
        <v>-4.7928447469300561E-6</v>
      </c>
      <c r="AO22">
        <f>I!AO22-A!AO22</f>
        <v>-2.6419171313549314E-4</v>
      </c>
      <c r="AP22">
        <f>I!AP22-A!AP22</f>
        <v>-7.3443692677817172E-5</v>
      </c>
      <c r="AQ22">
        <f>I!AQ22-A!AQ22</f>
        <v>-2.2558114762949856E-3</v>
      </c>
      <c r="AR22">
        <f>I!AR22-A!AR22</f>
        <v>-6.791388881396891E-7</v>
      </c>
      <c r="AS22">
        <f>I!AS22-A!AS22</f>
        <v>-2.6656405882832387E-7</v>
      </c>
      <c r="AT22">
        <f>I!AT22-A!AT22</f>
        <v>-3.1805138862286786E-5</v>
      </c>
      <c r="AU22">
        <f>I!AU22-A!AU22</f>
        <v>-5.0701656614935426E-5</v>
      </c>
      <c r="AV22">
        <f>I!AV22-A!AV22</f>
        <v>-6.7155087242296402E-6</v>
      </c>
      <c r="AW22">
        <f>I!AW22-A!AW22</f>
        <v>-2.4636096598574359E-4</v>
      </c>
      <c r="AX22">
        <f>I!AX22-A!AX22</f>
        <v>-2.7486464760054805E-4</v>
      </c>
      <c r="AY22">
        <f>I!AY22-A!AY22</f>
        <v>-1.1362754772979234E-3</v>
      </c>
      <c r="AZ22">
        <f>I!AZ22-A!AZ22</f>
        <v>-7.1668826654763969E-4</v>
      </c>
      <c r="BA22">
        <f>I!BA22-A!BA22</f>
        <v>-7.3746765226249554E-4</v>
      </c>
      <c r="BB22">
        <f>I!BB22-A!BB22</f>
        <v>-4.1172954170878536E-4</v>
      </c>
      <c r="BC22">
        <f>I!BC22-A!BC22</f>
        <v>-3.7308584736233199E-4</v>
      </c>
      <c r="BD22">
        <f>I!BD22-A!BD22</f>
        <v>-0.41140083617897061</v>
      </c>
      <c r="BE22">
        <f>I!BE22-A!BE22</f>
        <v>-1.9139160767147955E-2</v>
      </c>
      <c r="BF22">
        <f>I!BF22-A!BF22</f>
        <v>-1.3912481341515263E-2</v>
      </c>
      <c r="BG22">
        <f>I!BG22-A!BG22</f>
        <v>-1.6849268478958092E-6</v>
      </c>
      <c r="BH22">
        <f>I!BH22-A!BH22</f>
        <v>-4.4058052448715759E-6</v>
      </c>
      <c r="BI22">
        <f>I!BI22-A!BI22</f>
        <v>-4.5923180996405199E-7</v>
      </c>
      <c r="BJ22">
        <f>I!BJ22-A!BJ22</f>
        <v>-7.168006017882271E-2</v>
      </c>
      <c r="BK22">
        <f>I!BK22-A!BK22</f>
        <v>-3.9958477253140986E-4</v>
      </c>
      <c r="BL22">
        <f>I!BL22-A!BL22</f>
        <v>-5.9007891346413025E-4</v>
      </c>
      <c r="BM22">
        <f>I!BM22-A!BM22</f>
        <v>-3.3461270030301603E-5</v>
      </c>
      <c r="BN22">
        <f>I!BN22-A!BN22</f>
        <v>-7.3180804915401757E-8</v>
      </c>
      <c r="BO22">
        <f>I!BO22-A!BO22</f>
        <v>-3.7052851906433802E-6</v>
      </c>
      <c r="BP22">
        <f>I!BP22-A!BP22</f>
        <v>-8.7413880226651534E-5</v>
      </c>
      <c r="BQ22">
        <f>I!BQ22-A!BQ22</f>
        <v>-6.5688169202347527E-6</v>
      </c>
      <c r="BR22">
        <f>I!BR22-A!BR22</f>
        <v>-2.4813299134152017E-5</v>
      </c>
      <c r="BS22">
        <f>I!BS22-A!BS22</f>
        <v>-2.0220578184563577E-3</v>
      </c>
      <c r="BT22">
        <f>I!BT22-A!BT22</f>
        <v>-1.1607732156298576E-3</v>
      </c>
      <c r="BU22">
        <f>I!BU22-A!BU22</f>
        <v>-2.1688733768084108E-2</v>
      </c>
      <c r="BV22">
        <f>I!BV22-A!BV22</f>
        <v>-1.1495225515195255E-4</v>
      </c>
      <c r="BW22">
        <f>I!BW22-A!BW22</f>
        <v>-6.1010448618151613E-6</v>
      </c>
      <c r="BX22">
        <f>I!BX22-A!BX22</f>
        <v>-4.6756360224573343E-8</v>
      </c>
      <c r="BY22">
        <f>I!BY22-A!BY22</f>
        <v>-1.5006154851627293E-3</v>
      </c>
      <c r="BZ22">
        <f>I!BZ22-A!BZ22</f>
        <v>-2.2111758048780973E-4</v>
      </c>
      <c r="CA22">
        <f>I!CA22-A!CA22</f>
        <v>-5.1110541100594705E-3</v>
      </c>
      <c r="CB22">
        <f>I!CB22-A!CB22</f>
        <v>-7.887157160147907E-4</v>
      </c>
      <c r="CC22">
        <f>I!CC22-A!CC22</f>
        <v>-3.1988535128650195E-4</v>
      </c>
      <c r="CD22">
        <f>I!CD22-A!CD22</f>
        <v>-4.1473067604446984E-4</v>
      </c>
      <c r="CE22">
        <f>I!CE22-A!CE22</f>
        <v>-1.0885294168273465E-5</v>
      </c>
      <c r="CF22">
        <f>I!CF22-A!CF22</f>
        <v>-2.8324416682785111E-4</v>
      </c>
      <c r="CG22">
        <f>I!CG22-A!CG22</f>
        <v>-4.9262212049901127E-6</v>
      </c>
      <c r="CH22">
        <f>I!CH22-A!CH22</f>
        <v>-1.0594579067153358E-7</v>
      </c>
      <c r="CI22">
        <f>I!CI22-A!CI22</f>
        <v>-2.7126849937843608E-4</v>
      </c>
      <c r="CJ22">
        <f>I!CJ22-A!CJ22</f>
        <v>-9.5495222836692207E-7</v>
      </c>
      <c r="CK22">
        <f>I!CK22-A!CK22</f>
        <v>-6.0799928760654666E-6</v>
      </c>
      <c r="CL22">
        <f>I!CL22-A!CL22</f>
        <v>-1.8599993521315583E-3</v>
      </c>
      <c r="CM22">
        <f>I!CM22-A!CM22</f>
        <v>-9.6501738103942471E-5</v>
      </c>
      <c r="CN22">
        <f>I!CN22-A!CN22</f>
        <v>-5.9616073513967546E-4</v>
      </c>
      <c r="CO22">
        <f>I!CO22-A!CO22</f>
        <v>-1.4220842941661981E-4</v>
      </c>
      <c r="CP22">
        <f>I!CP22-A!CP22</f>
        <v>-2.5889657262691019E-5</v>
      </c>
      <c r="CQ22">
        <f>I!CQ22-A!CQ22</f>
        <v>-1.0208685126417755E-3</v>
      </c>
      <c r="CR22">
        <f>I!CR22-A!CR22</f>
        <v>-8.3155271892325101E-5</v>
      </c>
      <c r="CS22">
        <f>I!CS22-A!CS22</f>
        <v>-4.5685100252989498E-8</v>
      </c>
      <c r="CT22">
        <f>I!CT22-A!CT22</f>
        <v>-1.7948734392592965E-6</v>
      </c>
      <c r="CU22">
        <f>I!CU22-A!CU22</f>
        <v>-1.7984594899487914E-7</v>
      </c>
      <c r="CV22">
        <f>I!CV22-A!CV22</f>
        <v>-5.0690023056599182E-5</v>
      </c>
      <c r="CW22">
        <f>I!CW22-A!CW22</f>
        <v>-5.9382745890826163E-5</v>
      </c>
      <c r="CX22">
        <f>I!CX22-A!CX22</f>
        <v>-7.5399502522602768E-5</v>
      </c>
      <c r="CY22">
        <f>I!CY22-A!CY22</f>
        <v>-2.5394491157822406E-7</v>
      </c>
      <c r="CZ22">
        <f>I!CZ22-A!CZ22</f>
        <v>-7.7906118652620345E-8</v>
      </c>
      <c r="DA22">
        <f>I!DA22-A!DA22</f>
        <v>-1.0415039429292831E-4</v>
      </c>
      <c r="DB22">
        <f>I!DB22-A!DB22</f>
        <v>-3.067634933612983E-5</v>
      </c>
      <c r="DC22">
        <f>I!DC22-A!DC22</f>
        <v>-5.4263275019964659E-5</v>
      </c>
      <c r="DD22">
        <f>I!DD22-A!DD22</f>
        <v>-5.8320870130059853E-4</v>
      </c>
      <c r="DE22">
        <f>I!DE22-A!DE22</f>
        <v>-3.9228431106469036E-5</v>
      </c>
      <c r="DF22">
        <f>I!DF22-A!DF22</f>
        <v>-6.6473330626735417E-6</v>
      </c>
      <c r="DG22">
        <f>I!DG22-A!DG22</f>
        <v>-4.5006436388786552E-5</v>
      </c>
      <c r="DH22">
        <f>I!DH22-A!DH22</f>
        <v>-4.3507664924698603E-5</v>
      </c>
      <c r="DI22">
        <f>I!DI22-A!DI22</f>
        <v>-4.3002911252090656E-8</v>
      </c>
      <c r="DJ22">
        <f>I!DJ22-A!DJ22</f>
        <v>-0.3142647355486502</v>
      </c>
      <c r="DK22">
        <f>I!DK22-A!DK22</f>
        <v>-1.536567027486974E-4</v>
      </c>
      <c r="DL22">
        <f>I!DL22-A!DL22</f>
        <v>0</v>
      </c>
      <c r="DM22">
        <f>I!DM22-A!DM22</f>
        <v>-1.2214172097617248E-6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-2.8904905319241218E-8</v>
      </c>
      <c r="DT22">
        <f>I!DT22-A!DT22</f>
        <v>-2.5360896541783422E-4</v>
      </c>
      <c r="DU22">
        <f>I!DU22-A!DU22</f>
        <v>0</v>
      </c>
      <c r="DV22">
        <f>I!DV22-A!DV22</f>
        <v>-2.3468046413964746E-3</v>
      </c>
      <c r="DW22">
        <f>I!DW22-A!DW22</f>
        <v>0</v>
      </c>
      <c r="DX22">
        <f>I!DX22-A!DX22</f>
        <v>0</v>
      </c>
      <c r="DY22">
        <f>I!DY22-A!DY22</f>
        <v>-3.4105003825323136E-9</v>
      </c>
      <c r="DZ22">
        <f>I!DZ22-A!DZ22</f>
        <v>0</v>
      </c>
      <c r="EA22">
        <f>I!EA22-A!EA22</f>
        <v>-1.2159708316271217E-8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-7.8497497582673216E-4</v>
      </c>
      <c r="EK22">
        <f>I!EK22-A!EK22</f>
        <v>0</v>
      </c>
      <c r="EL22">
        <f>I!EL22-A!EL22</f>
        <v>0</v>
      </c>
      <c r="EM22">
        <f>I!EM22-A!EM22</f>
        <v>-1.84099669678437E-6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-8.6942691815300985E-7</v>
      </c>
      <c r="ES22">
        <f>I!ES22-A!ES22</f>
        <v>-5.137621550332798E-4</v>
      </c>
      <c r="ET22">
        <f>I!ET22-A!ET22</f>
        <v>-1.2838337254025205E-4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-7.1861062465566135E-5</v>
      </c>
      <c r="FA22">
        <f>I!FA22-A!FA22</f>
        <v>-6.5981163807651787E-5</v>
      </c>
    </row>
    <row r="23" spans="1:157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-2.5461125957342934E-6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0</v>
      </c>
      <c r="U23">
        <f>I!U23-A!U23</f>
        <v>-9.0315188099910419E-7</v>
      </c>
      <c r="V23">
        <f>I!V23-A!V23</f>
        <v>0</v>
      </c>
      <c r="W23">
        <f>I!W23-A!W23</f>
        <v>0.35351542886879872</v>
      </c>
      <c r="X23">
        <f>I!X23-A!X23</f>
        <v>0</v>
      </c>
      <c r="Y23">
        <f>I!Y23-A!Y23</f>
        <v>-8.1658459682600659E-6</v>
      </c>
      <c r="Z23">
        <f>I!Z23-A!Z23</f>
        <v>-9.5537439078743165E-4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0</v>
      </c>
      <c r="AH23">
        <f>I!AH23-A!AH23</f>
        <v>0</v>
      </c>
      <c r="AI23">
        <f>I!AI23-A!AI23</f>
        <v>0</v>
      </c>
      <c r="AJ23">
        <f>I!AJ23-A!AJ23</f>
        <v>0</v>
      </c>
      <c r="AK23">
        <f>I!AK23-A!AK23</f>
        <v>0</v>
      </c>
      <c r="AL23">
        <f>I!AL23-A!AL23</f>
        <v>0</v>
      </c>
      <c r="AM23">
        <f>I!AM23-A!AM23</f>
        <v>0</v>
      </c>
      <c r="AN23">
        <f>I!AN23-A!AN23</f>
        <v>-2.1596417114430398E-3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-1.9441261809272259E-5</v>
      </c>
      <c r="BA23">
        <f>I!BA23-A!BA23</f>
        <v>-9.214670087842708E-8</v>
      </c>
      <c r="BB23">
        <f>I!BB23-A!BB23</f>
        <v>0</v>
      </c>
      <c r="BC23">
        <f>I!BC23-A!BC23</f>
        <v>0</v>
      </c>
      <c r="BD23">
        <f>I!BD23-A!BD23</f>
        <v>0</v>
      </c>
      <c r="BE23">
        <f>I!BE23-A!BE23</f>
        <v>0</v>
      </c>
      <c r="BF23">
        <f>I!BF23-A!BF23</f>
        <v>-1.4299854822442399E-5</v>
      </c>
      <c r="BG23">
        <f>I!BG23-A!BG23</f>
        <v>0</v>
      </c>
      <c r="BH23">
        <f>I!BH23-A!BH23</f>
        <v>0</v>
      </c>
      <c r="BI23">
        <f>I!BI23-A!BI23</f>
        <v>-1.0837849654568601E-7</v>
      </c>
      <c r="BJ23">
        <f>I!BJ23-A!BJ23</f>
        <v>0</v>
      </c>
      <c r="BK23">
        <f>I!BK23-A!BK23</f>
        <v>-3.6563173457912368E-9</v>
      </c>
      <c r="BL23">
        <f>I!BL23-A!BL23</f>
        <v>-7.7448902382812209E-8</v>
      </c>
      <c r="BM23">
        <f>I!BM23-A!BM23</f>
        <v>-6.9275564704465628E-6</v>
      </c>
      <c r="BN23">
        <f>I!BN23-A!BN23</f>
        <v>-5.6420279754824005E-8</v>
      </c>
      <c r="BO23">
        <f>I!BO23-A!BO23</f>
        <v>0</v>
      </c>
      <c r="BP23">
        <f>I!BP23-A!BP23</f>
        <v>0</v>
      </c>
      <c r="BQ23">
        <f>I!BQ23-A!BQ23</f>
        <v>-2.5803078192887432E-3</v>
      </c>
      <c r="BR23">
        <f>I!BR23-A!BR23</f>
        <v>0</v>
      </c>
      <c r="BS23">
        <f>I!BS23-A!BS23</f>
        <v>-1.0351731931667213E-8</v>
      </c>
      <c r="BT23">
        <f>I!BT23-A!BT23</f>
        <v>-1.0924579213884672E-6</v>
      </c>
      <c r="BU23">
        <f>I!BU23-A!BU23</f>
        <v>-7.1373548442805096E-5</v>
      </c>
      <c r="BV23">
        <f>I!BV23-A!BV23</f>
        <v>-2.4833628342523944E-5</v>
      </c>
      <c r="BW23">
        <f>I!BW23-A!BW23</f>
        <v>-2.1094845989177909E-4</v>
      </c>
      <c r="BX23">
        <f>I!BX23-A!BX23</f>
        <v>-0.2998713849417472</v>
      </c>
      <c r="BY23">
        <f>I!BY23-A!BY23</f>
        <v>-0.1463228186313974</v>
      </c>
      <c r="BZ23">
        <f>I!BZ23-A!BZ23</f>
        <v>-0.24430543197252627</v>
      </c>
      <c r="CA23">
        <f>I!CA23-A!CA23</f>
        <v>-0.11970820799982659</v>
      </c>
      <c r="CB23">
        <f>I!CB23-A!CB23</f>
        <v>-5.2663491676817839E-8</v>
      </c>
      <c r="CC23">
        <f>I!CC23-A!CC23</f>
        <v>-1.3419430515852312E-2</v>
      </c>
      <c r="CD23">
        <f>I!CD23-A!CD23</f>
        <v>-2.1173912662992376E-5</v>
      </c>
      <c r="CE23">
        <f>I!CE23-A!CE23</f>
        <v>0</v>
      </c>
      <c r="CF23">
        <f>I!CF23-A!CF23</f>
        <v>-1.940506232452464E-4</v>
      </c>
      <c r="CG23">
        <f>I!CG23-A!CG23</f>
        <v>-8.5490578199869955E-3</v>
      </c>
      <c r="CH23">
        <f>I!CH23-A!CH23</f>
        <v>0</v>
      </c>
      <c r="CI23">
        <f>I!CI23-A!CI23</f>
        <v>-3.966141914833501E-9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-1.618607462578047E-5</v>
      </c>
      <c r="CT23">
        <f>I!CT23-A!CT23</f>
        <v>-2.4104424294721382E-6</v>
      </c>
      <c r="CU23">
        <f>I!CU23-A!CU23</f>
        <v>0</v>
      </c>
      <c r="CV23">
        <f>I!CV23-A!CV23</f>
        <v>-6.0661226925447665E-3</v>
      </c>
      <c r="CW23">
        <f>I!CW23-A!CW23</f>
        <v>-9.8468318259146469E-8</v>
      </c>
      <c r="CX23">
        <f>I!CX23-A!CX23</f>
        <v>-2.9159433219768136E-4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-1.4994580604820457E-6</v>
      </c>
      <c r="DD23">
        <f>I!DD23-A!DD23</f>
        <v>0</v>
      </c>
      <c r="DE23">
        <f>I!DE23-A!DE23</f>
        <v>-2.6581212034681771E-2</v>
      </c>
      <c r="DF23">
        <f>I!DF23-A!DF23</f>
        <v>-6.1955455725567877E-5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-1.1491192093847932E-4</v>
      </c>
      <c r="DL23">
        <f>I!DL23-A!DL23</f>
        <v>-1.2735130660634797E-5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0</v>
      </c>
      <c r="DX23">
        <f>I!DX23-A!DX23</f>
        <v>-2.8028087285415103E-6</v>
      </c>
      <c r="DY23">
        <f>I!DY23-A!DY23</f>
        <v>-5.9925646269236024E-7</v>
      </c>
      <c r="DZ23">
        <f>I!DZ23-A!DZ23</f>
        <v>-2.5609571770595416E-7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-6.0731698577229551E-7</v>
      </c>
      <c r="EQ23">
        <f>I!EQ23-A!EQ23</f>
        <v>-2.0952572042968623E-5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</row>
    <row r="24" spans="1:157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-3.4564424068593051E-6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0</v>
      </c>
      <c r="S24">
        <f>I!S24-A!S24</f>
        <v>0</v>
      </c>
      <c r="T24">
        <f>I!T24-A!T24</f>
        <v>0</v>
      </c>
      <c r="U24">
        <f>I!U24-A!U24</f>
        <v>-9.2266029509213393E-7</v>
      </c>
      <c r="V24">
        <f>I!V24-A!V24</f>
        <v>0</v>
      </c>
      <c r="W24">
        <f>I!W24-A!W24</f>
        <v>0</v>
      </c>
      <c r="X24">
        <f>I!X24-A!X24</f>
        <v>0.73342660018237682</v>
      </c>
      <c r="Y24">
        <f>I!Y24-A!Y24</f>
        <v>-5.6318927201455744E-4</v>
      </c>
      <c r="Z24">
        <f>I!Z24-A!Z24</f>
        <v>0</v>
      </c>
      <c r="AA24">
        <f>I!AA24-A!AA24</f>
        <v>-9.8790350533321477E-4</v>
      </c>
      <c r="AB24">
        <f>I!AB24-A!AB24</f>
        <v>-1.919006518826204E-4</v>
      </c>
      <c r="AC24">
        <f>I!AC24-A!AC24</f>
        <v>-4.0632792325202959E-3</v>
      </c>
      <c r="AD24">
        <f>I!AD24-A!AD24</f>
        <v>0</v>
      </c>
      <c r="AE24">
        <f>I!AE24-A!AE24</f>
        <v>-2.9411720662080975E-4</v>
      </c>
      <c r="AF24">
        <f>I!AF24-A!AF24</f>
        <v>-1.8047464552304212E-3</v>
      </c>
      <c r="AG24">
        <f>I!AG24-A!AG24</f>
        <v>-1.643055858462346E-4</v>
      </c>
      <c r="AH24">
        <f>I!AH24-A!AH24</f>
        <v>-1.4790779445961048E-3</v>
      </c>
      <c r="AI24">
        <f>I!AI24-A!AI24</f>
        <v>0</v>
      </c>
      <c r="AJ24">
        <f>I!AJ24-A!AJ24</f>
        <v>0</v>
      </c>
      <c r="AK24">
        <f>I!AK24-A!AK24</f>
        <v>-1.5847729326547428E-3</v>
      </c>
      <c r="AL24">
        <f>I!AL24-A!AL24</f>
        <v>0</v>
      </c>
      <c r="AM24">
        <f>I!AM24-A!AM24</f>
        <v>-2.702446826087054E-5</v>
      </c>
      <c r="AN24">
        <f>I!AN24-A!AN24</f>
        <v>-2.7953969928317888E-8</v>
      </c>
      <c r="AO24">
        <f>I!AO24-A!AO24</f>
        <v>0</v>
      </c>
      <c r="AP24">
        <f>I!AP24-A!AP24</f>
        <v>0</v>
      </c>
      <c r="AQ24">
        <f>I!AQ24-A!AQ24</f>
        <v>0</v>
      </c>
      <c r="AR24">
        <f>I!AR24-A!AR24</f>
        <v>0</v>
      </c>
      <c r="AS24">
        <f>I!AS24-A!AS24</f>
        <v>0</v>
      </c>
      <c r="AT24">
        <f>I!AT24-A!AT24</f>
        <v>0</v>
      </c>
      <c r="AU24">
        <f>I!AU24-A!AU24</f>
        <v>0</v>
      </c>
      <c r="AV24">
        <f>I!AV24-A!AV24</f>
        <v>-9.6694378632894833E-5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-8.5870934964656246E-6</v>
      </c>
      <c r="BA24">
        <f>I!BA24-A!BA24</f>
        <v>0</v>
      </c>
      <c r="BB24">
        <f>I!BB24-A!BB24</f>
        <v>-2.5417275906816197E-7</v>
      </c>
      <c r="BC24">
        <f>I!BC24-A!BC24</f>
        <v>-2.2167872321526901E-7</v>
      </c>
      <c r="BD24">
        <f>I!BD24-A!BD24</f>
        <v>0</v>
      </c>
      <c r="BE24">
        <f>I!BE24-A!BE24</f>
        <v>0</v>
      </c>
      <c r="BF24">
        <f>I!BF24-A!BF24</f>
        <v>-4.022538239463444E-2</v>
      </c>
      <c r="BG24">
        <f>I!BG24-A!BG24</f>
        <v>-2.089738330635832E-5</v>
      </c>
      <c r="BH24">
        <f>I!BH24-A!BH24</f>
        <v>0</v>
      </c>
      <c r="BI24">
        <f>I!BI24-A!BI24</f>
        <v>-4.74258087883021E-5</v>
      </c>
      <c r="BJ24">
        <f>I!BJ24-A!BJ24</f>
        <v>-1.5385563839939931E-7</v>
      </c>
      <c r="BK24">
        <f>I!BK24-A!BK24</f>
        <v>-2.37825552174579E-4</v>
      </c>
      <c r="BL24">
        <f>I!BL24-A!BL24</f>
        <v>0</v>
      </c>
      <c r="BM24">
        <f>I!BM24-A!BM24</f>
        <v>-7.290652596629867E-8</v>
      </c>
      <c r="BN24">
        <f>I!BN24-A!BN24</f>
        <v>-2.6487170455060378E-5</v>
      </c>
      <c r="BO24">
        <f>I!BO24-A!BO24</f>
        <v>0</v>
      </c>
      <c r="BP24">
        <f>I!BP24-A!BP24</f>
        <v>0</v>
      </c>
      <c r="BQ24">
        <f>I!BQ24-A!BQ24</f>
        <v>-8.8315657678453144E-5</v>
      </c>
      <c r="BR24">
        <f>I!BR24-A!BR24</f>
        <v>-1.2572038022526745E-5</v>
      </c>
      <c r="BS24">
        <f>I!BS24-A!BS24</f>
        <v>-8.9150126017327136E-6</v>
      </c>
      <c r="BT24">
        <f>I!BT24-A!BT24</f>
        <v>-1.2107799299957941E-4</v>
      </c>
      <c r="BU24">
        <f>I!BU24-A!BU24</f>
        <v>-4.1270947722747789E-5</v>
      </c>
      <c r="BV24">
        <f>I!BV24-A!BV24</f>
        <v>-0.26047698825579835</v>
      </c>
      <c r="BW24">
        <f>I!BW24-A!BW24</f>
        <v>-1.4024934437339573E-5</v>
      </c>
      <c r="BX24">
        <f>I!BX24-A!BX24</f>
        <v>-1.2219795339213889E-3</v>
      </c>
      <c r="BY24">
        <f>I!BY24-A!BY24</f>
        <v>-8.6198917011788591E-3</v>
      </c>
      <c r="BZ24">
        <f>I!BZ24-A!BZ24</f>
        <v>-9.8151839131245164E-4</v>
      </c>
      <c r="CA24">
        <f>I!CA24-A!CA24</f>
        <v>-0.25346925736695985</v>
      </c>
      <c r="CB24">
        <f>I!CB24-A!CB24</f>
        <v>-2.9971911561033664E-2</v>
      </c>
      <c r="CC24">
        <f>I!CC24-A!CC24</f>
        <v>-3.8355616001828249E-4</v>
      </c>
      <c r="CD24">
        <f>I!CD24-A!CD24</f>
        <v>-6.3771409856837602E-3</v>
      </c>
      <c r="CE24">
        <f>I!CE24-A!CE24</f>
        <v>-3.9869613135372051E-5</v>
      </c>
      <c r="CF24">
        <f>I!CF24-A!CF24</f>
        <v>0</v>
      </c>
      <c r="CG24">
        <f>I!CG24-A!CG24</f>
        <v>-4.3616449151417644E-2</v>
      </c>
      <c r="CH24">
        <f>I!CH24-A!CH24</f>
        <v>0</v>
      </c>
      <c r="CI24">
        <f>I!CI24-A!CI24</f>
        <v>-4.1483462458527476E-5</v>
      </c>
      <c r="CJ24">
        <f>I!CJ24-A!CJ24</f>
        <v>-1.4681328991174352E-4</v>
      </c>
      <c r="CK24">
        <f>I!CK24-A!CK24</f>
        <v>0</v>
      </c>
      <c r="CL24">
        <f>I!CL24-A!CL24</f>
        <v>0</v>
      </c>
      <c r="CM24">
        <f>I!CM24-A!CM24</f>
        <v>-6.3212694682419123E-6</v>
      </c>
      <c r="CN24">
        <f>I!CN24-A!CN24</f>
        <v>0</v>
      </c>
      <c r="CO24">
        <f>I!CO24-A!CO24</f>
        <v>-6.2445854986247215E-6</v>
      </c>
      <c r="CP24">
        <f>I!CP24-A!CP24</f>
        <v>0</v>
      </c>
      <c r="CQ24">
        <f>I!CQ24-A!CQ24</f>
        <v>-2.2501428681985001E-5</v>
      </c>
      <c r="CR24">
        <f>I!CR24-A!CR24</f>
        <v>0</v>
      </c>
      <c r="CS24">
        <f>I!CS24-A!CS24</f>
        <v>-4.8123245386585517E-4</v>
      </c>
      <c r="CT24">
        <f>I!CT24-A!CT24</f>
        <v>0</v>
      </c>
      <c r="CU24">
        <f>I!CU24-A!CU24</f>
        <v>-1.2725474588145633E-3</v>
      </c>
      <c r="CV24">
        <f>I!CV24-A!CV24</f>
        <v>-8.3736135321211672E-2</v>
      </c>
      <c r="CW24">
        <f>I!CW24-A!CW24</f>
        <v>-8.6182802238287888E-6</v>
      </c>
      <c r="CX24">
        <f>I!CX24-A!CX24</f>
        <v>-3.8061015892269779E-4</v>
      </c>
      <c r="CY24">
        <f>I!CY24-A!CY24</f>
        <v>-8.6282616541922505E-7</v>
      </c>
      <c r="CZ24">
        <f>I!CZ24-A!CZ24</f>
        <v>-4.8877550828229392E-7</v>
      </c>
      <c r="DA24">
        <f>I!DA24-A!DA24</f>
        <v>0</v>
      </c>
      <c r="DB24">
        <f>I!DB24-A!DB24</f>
        <v>0</v>
      </c>
      <c r="DC24">
        <f>I!DC24-A!DC24</f>
        <v>-2.9605214402765594E-5</v>
      </c>
      <c r="DD24">
        <f>I!DD24-A!DD24</f>
        <v>0</v>
      </c>
      <c r="DE24">
        <f>I!DE24-A!DE24</f>
        <v>-4.4629913860601471E-6</v>
      </c>
      <c r="DF24">
        <f>I!DF24-A!DF24</f>
        <v>-6.9054801652231302E-7</v>
      </c>
      <c r="DG24">
        <f>I!DG24-A!DG24</f>
        <v>0</v>
      </c>
      <c r="DH24">
        <f>I!DH24-A!DH24</f>
        <v>0</v>
      </c>
      <c r="DI24">
        <f>I!DI24-A!DI24</f>
        <v>-1.1068843855979645E-9</v>
      </c>
      <c r="DJ24">
        <f>I!DJ24-A!DJ24</f>
        <v>0</v>
      </c>
      <c r="DK24">
        <f>I!DK24-A!DK24</f>
        <v>0</v>
      </c>
      <c r="DL24">
        <f>I!DL24-A!DL24</f>
        <v>-8.7573461278580166E-6</v>
      </c>
      <c r="DM24">
        <f>I!DM24-A!DM24</f>
        <v>-1.6682204021958033E-5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-1.8492758954091879E-9</v>
      </c>
      <c r="DT24">
        <f>I!DT24-A!DT24</f>
        <v>0</v>
      </c>
      <c r="DU24">
        <f>I!DU24-A!DU24</f>
        <v>0</v>
      </c>
      <c r="DV24">
        <f>I!DV24-A!DV24</f>
        <v>0</v>
      </c>
      <c r="DW24">
        <f>I!DW24-A!DW24</f>
        <v>0</v>
      </c>
      <c r="DX24">
        <f>I!DX24-A!DX24</f>
        <v>-1.3033510066249771E-5</v>
      </c>
      <c r="DY24">
        <f>I!DY24-A!DY24</f>
        <v>-1.8924711761839494E-6</v>
      </c>
      <c r="DZ24">
        <f>I!DZ24-A!DZ24</f>
        <v>0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0</v>
      </c>
      <c r="EE24">
        <f>I!EE24-A!EE24</f>
        <v>0</v>
      </c>
      <c r="EF24">
        <f>I!EF24-A!EF24</f>
        <v>0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</row>
    <row r="25" spans="1:157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-8.1484738803282239E-7</v>
      </c>
      <c r="M25">
        <f>I!M25-A!M25</f>
        <v>-1.9053689817837856E-5</v>
      </c>
      <c r="N25">
        <f>I!N25-A!N25</f>
        <v>-4.6983225892416954E-7</v>
      </c>
      <c r="O25">
        <f>I!O25-A!O25</f>
        <v>-2.5916341071573144E-7</v>
      </c>
      <c r="P25">
        <f>I!P25-A!P25</f>
        <v>-3.7449595283877788E-7</v>
      </c>
      <c r="Q25">
        <f>I!Q25-A!Q25</f>
        <v>-4.3539570010226161E-7</v>
      </c>
      <c r="R25">
        <f>I!R25-A!R25</f>
        <v>-5.0502534673495076E-7</v>
      </c>
      <c r="S25">
        <f>I!S25-A!S25</f>
        <v>-3.8518630227998256E-7</v>
      </c>
      <c r="T25">
        <f>I!T25-A!T25</f>
        <v>-6.8110055047183305E-7</v>
      </c>
      <c r="U25">
        <f>I!U25-A!U25</f>
        <v>-1.176649647631597E-5</v>
      </c>
      <c r="V25">
        <f>I!V25-A!V25</f>
        <v>0</v>
      </c>
      <c r="W25">
        <f>I!W25-A!W25</f>
        <v>-8.3080466872694212E-6</v>
      </c>
      <c r="X25">
        <f>I!X25-A!X25</f>
        <v>-7.6336363876113189E-6</v>
      </c>
      <c r="Y25">
        <f>I!Y25-A!Y25</f>
        <v>0.4743404244997792</v>
      </c>
      <c r="Z25">
        <f>I!Z25-A!Z25</f>
        <v>-4.3360704377173676E-3</v>
      </c>
      <c r="AA25">
        <f>I!AA25-A!AA25</f>
        <v>-1.0609160438199161E-7</v>
      </c>
      <c r="AB25">
        <f>I!AB25-A!AB25</f>
        <v>-4.5186310963025864E-4</v>
      </c>
      <c r="AC25">
        <f>I!AC25-A!AC25</f>
        <v>-8.2532284206300297E-7</v>
      </c>
      <c r="AD25">
        <f>I!AD25-A!AD25</f>
        <v>-1.5971567137315596E-4</v>
      </c>
      <c r="AE25">
        <f>I!AE25-A!AE25</f>
        <v>-1.3753946891425655E-3</v>
      </c>
      <c r="AF25">
        <f>I!AF25-A!AF25</f>
        <v>-6.1622891416814523E-5</v>
      </c>
      <c r="AG25">
        <f>I!AG25-A!AG25</f>
        <v>-1.8688018165319842E-4</v>
      </c>
      <c r="AH25">
        <f>I!AH25-A!AH25</f>
        <v>-2.8470735756466395E-4</v>
      </c>
      <c r="AI25">
        <f>I!AI25-A!AI25</f>
        <v>-1.1670866834979069E-5</v>
      </c>
      <c r="AJ25">
        <f>I!AJ25-A!AJ25</f>
        <v>-9.6694480254238548E-4</v>
      </c>
      <c r="AK25">
        <f>I!AK25-A!AK25</f>
        <v>-9.237527607531568E-5</v>
      </c>
      <c r="AL25">
        <f>I!AL25-A!AL25</f>
        <v>-7.2353638912499448E-6</v>
      </c>
      <c r="AM25">
        <f>I!AM25-A!AM25</f>
        <v>-5.2412243505130855E-6</v>
      </c>
      <c r="AN25">
        <f>I!AN25-A!AN25</f>
        <v>-6.4249391058558173E-3</v>
      </c>
      <c r="AO25">
        <f>I!AO25-A!AO25</f>
        <v>-1.5797667911540476E-6</v>
      </c>
      <c r="AP25">
        <f>I!AP25-A!AP25</f>
        <v>-4.3755244489084052E-6</v>
      </c>
      <c r="AQ25">
        <f>I!AQ25-A!AQ25</f>
        <v>0</v>
      </c>
      <c r="AR25">
        <f>I!AR25-A!AR25</f>
        <v>-3.958214414758028E-7</v>
      </c>
      <c r="AS25">
        <f>I!AS25-A!AS25</f>
        <v>-5.8749673851292429E-8</v>
      </c>
      <c r="AT25">
        <f>I!AT25-A!AT25</f>
        <v>-5.9097282606966909E-8</v>
      </c>
      <c r="AU25">
        <f>I!AU25-A!AU25</f>
        <v>-1.1963913921889267E-6</v>
      </c>
      <c r="AV25">
        <f>I!AV25-A!AV25</f>
        <v>-1.6573265406977241E-5</v>
      </c>
      <c r="AW25">
        <f>I!AW25-A!AW25</f>
        <v>-3.0374163332604909E-5</v>
      </c>
      <c r="AX25">
        <f>I!AX25-A!AX25</f>
        <v>-4.9212179226938045E-8</v>
      </c>
      <c r="AY25">
        <f>I!AY25-A!AY25</f>
        <v>-1.8118805636218082E-7</v>
      </c>
      <c r="AZ25">
        <f>I!AZ25-A!AZ25</f>
        <v>-3.5708791698539074E-7</v>
      </c>
      <c r="BA25">
        <f>I!BA25-A!BA25</f>
        <v>-1.1685474010277647E-6</v>
      </c>
      <c r="BB25">
        <f>I!BB25-A!BB25</f>
        <v>-3.5253636965867696E-2</v>
      </c>
      <c r="BC25">
        <f>I!BC25-A!BC25</f>
        <v>-1.5487672626445486E-7</v>
      </c>
      <c r="BD25">
        <f>I!BD25-A!BD25</f>
        <v>-7.3991214865762666E-7</v>
      </c>
      <c r="BE25">
        <f>I!BE25-A!BE25</f>
        <v>-1.2710617713169592E-6</v>
      </c>
      <c r="BF25">
        <f>I!BF25-A!BF25</f>
        <v>-3.7776282719645095E-2</v>
      </c>
      <c r="BG25">
        <f>I!BG25-A!BG25</f>
        <v>-0.10945662249042801</v>
      </c>
      <c r="BH25">
        <f>I!BH25-A!BH25</f>
        <v>-1.3516772837962827E-2</v>
      </c>
      <c r="BI25">
        <f>I!BI25-A!BI25</f>
        <v>-9.2970253973463754E-4</v>
      </c>
      <c r="BJ25">
        <f>I!BJ25-A!BJ25</f>
        <v>-5.9396294541826488E-5</v>
      </c>
      <c r="BK25">
        <f>I!BK25-A!BK25</f>
        <v>-1.1323081543746684E-8</v>
      </c>
      <c r="BL25">
        <f>I!BL25-A!BL25</f>
        <v>-1.5113299731889859E-5</v>
      </c>
      <c r="BM25">
        <f>I!BM25-A!BM25</f>
        <v>-1.2868019737735865E-3</v>
      </c>
      <c r="BN25">
        <f>I!BN25-A!BN25</f>
        <v>-1.357024813475814E-5</v>
      </c>
      <c r="BO25">
        <f>I!BO25-A!BO25</f>
        <v>-5.3145144022971873E-5</v>
      </c>
      <c r="BP25">
        <f>I!BP25-A!BP25</f>
        <v>-2.0800984113938655E-7</v>
      </c>
      <c r="BQ25">
        <f>I!BQ25-A!BQ25</f>
        <v>-0.10933274888964227</v>
      </c>
      <c r="BR25">
        <f>I!BR25-A!BR25</f>
        <v>-0.11949558184680588</v>
      </c>
      <c r="BS25">
        <f>I!BS25-A!BS25</f>
        <v>-0.22439613506796222</v>
      </c>
      <c r="BT25">
        <f>I!BT25-A!BT25</f>
        <v>-1.0679177950815759E-2</v>
      </c>
      <c r="BU25">
        <f>I!BU25-A!BU25</f>
        <v>-0.11335074453633992</v>
      </c>
      <c r="BV25">
        <f>I!BV25-A!BV25</f>
        <v>-0.17538647202346816</v>
      </c>
      <c r="BW25">
        <f>I!BW25-A!BW25</f>
        <v>-0.27145437453851629</v>
      </c>
      <c r="BX25">
        <f>I!BX25-A!BX25</f>
        <v>-1.3117768997325807E-2</v>
      </c>
      <c r="BY25">
        <f>I!BY25-A!BY25</f>
        <v>-1.2868516807813327E-3</v>
      </c>
      <c r="BZ25">
        <f>I!BZ25-A!BZ25</f>
        <v>-2.0232576658347659E-3</v>
      </c>
      <c r="CA25">
        <f>I!CA25-A!CA25</f>
        <v>-9.1695585622529821E-5</v>
      </c>
      <c r="CB25">
        <f>I!CB25-A!CB25</f>
        <v>-1.7066228993859673E-6</v>
      </c>
      <c r="CC25">
        <f>I!CC25-A!CC25</f>
        <v>-3.0788542085325902E-8</v>
      </c>
      <c r="CD25">
        <f>I!CD25-A!CD25</f>
        <v>-2.1236463934729841E-3</v>
      </c>
      <c r="CE25">
        <f>I!CE25-A!CE25</f>
        <v>-5.8619105906738717E-6</v>
      </c>
      <c r="CF25">
        <f>I!CF25-A!CF25</f>
        <v>-5.8432631987485963E-5</v>
      </c>
      <c r="CG25">
        <f>I!CG25-A!CG25</f>
        <v>-1.9765958691479115E-7</v>
      </c>
      <c r="CH25">
        <f>I!CH25-A!CH25</f>
        <v>-8.2891642770899033E-6</v>
      </c>
      <c r="CI25">
        <f>I!CI25-A!CI25</f>
        <v>-1.0817615720205713E-7</v>
      </c>
      <c r="CJ25">
        <f>I!CJ25-A!CJ25</f>
        <v>-5.9938725706092377E-7</v>
      </c>
      <c r="CK25">
        <f>I!CK25-A!CK25</f>
        <v>-8.2117663680898057E-6</v>
      </c>
      <c r="CL25">
        <f>I!CL25-A!CL25</f>
        <v>-1.08122574513258E-7</v>
      </c>
      <c r="CM25">
        <f>I!CM25-A!CM25</f>
        <v>-7.4850308073443214E-6</v>
      </c>
      <c r="CN25">
        <f>I!CN25-A!CN25</f>
        <v>-3.1257437974670077E-6</v>
      </c>
      <c r="CO25">
        <f>I!CO25-A!CO25</f>
        <v>-1.8523820448677599E-4</v>
      </c>
      <c r="CP25">
        <f>I!CP25-A!CP25</f>
        <v>-4.3548975533957934E-6</v>
      </c>
      <c r="CQ25">
        <f>I!CQ25-A!CQ25</f>
        <v>-1.0866353802192913E-5</v>
      </c>
      <c r="CR25">
        <f>I!CR25-A!CR25</f>
        <v>-4.5154185294904564E-6</v>
      </c>
      <c r="CS25">
        <f>I!CS25-A!CS25</f>
        <v>0</v>
      </c>
      <c r="CT25">
        <f>I!CT25-A!CT25</f>
        <v>-3.6263884062631843E-4</v>
      </c>
      <c r="CU25">
        <f>I!CU25-A!CU25</f>
        <v>-5.0892293401921423E-6</v>
      </c>
      <c r="CV25">
        <f>I!CV25-A!CV25</f>
        <v>-4.907957918762567E-3</v>
      </c>
      <c r="CW25">
        <f>I!CW25-A!CW25</f>
        <v>-8.8712545361946955E-7</v>
      </c>
      <c r="CX25">
        <f>I!CX25-A!CX25</f>
        <v>-7.8714392460468206E-6</v>
      </c>
      <c r="CY25">
        <f>I!CY25-A!CY25</f>
        <v>-5.4711034214689179E-6</v>
      </c>
      <c r="CZ25">
        <f>I!CZ25-A!CZ25</f>
        <v>0</v>
      </c>
      <c r="DA25">
        <f>I!DA25-A!DA25</f>
        <v>0</v>
      </c>
      <c r="DB25">
        <f>I!DB25-A!DB25</f>
        <v>-3.9389625431286162E-8</v>
      </c>
      <c r="DC25">
        <f>I!DC25-A!DC25</f>
        <v>-4.3365949456336595E-7</v>
      </c>
      <c r="DD25">
        <f>I!DD25-A!DD25</f>
        <v>-2.9757594644731017E-8</v>
      </c>
      <c r="DE25">
        <f>I!DE25-A!DE25</f>
        <v>-4.7357202408609658E-6</v>
      </c>
      <c r="DF25">
        <f>I!DF25-A!DF25</f>
        <v>-1.9782308135619596E-6</v>
      </c>
      <c r="DG25">
        <f>I!DG25-A!DG25</f>
        <v>-4.3425346544025611E-5</v>
      </c>
      <c r="DH25">
        <f>I!DH25-A!DH25</f>
        <v>-6.201615091328247E-8</v>
      </c>
      <c r="DI25">
        <f>I!DI25-A!DI25</f>
        <v>-1.3813014259714365E-6</v>
      </c>
      <c r="DJ25">
        <f>I!DJ25-A!DJ25</f>
        <v>-2.1528933211180865E-6</v>
      </c>
      <c r="DK25">
        <f>I!DK25-A!DK25</f>
        <v>-1.2494557177882671E-4</v>
      </c>
      <c r="DL25">
        <f>I!DL25-A!DL25</f>
        <v>-1.7907997533902018E-2</v>
      </c>
      <c r="DM25">
        <f>I!DM25-A!DM25</f>
        <v>-6.2158863566562195E-2</v>
      </c>
      <c r="DN25">
        <f>I!DN25-A!DN25</f>
        <v>-1.1859358976958449E-3</v>
      </c>
      <c r="DO25">
        <f>I!DO25-A!DO25</f>
        <v>-1.8618379267911567E-3</v>
      </c>
      <c r="DP25">
        <f>I!DP25-A!DP25</f>
        <v>-1.0250289229078707E-6</v>
      </c>
      <c r="DQ25">
        <f>I!DQ25-A!DQ25</f>
        <v>-1.0757331452237439E-10</v>
      </c>
      <c r="DR25">
        <f>I!DR25-A!DR25</f>
        <v>-2.834258130351395E-4</v>
      </c>
      <c r="DS25">
        <f>I!DS25-A!DS25</f>
        <v>-5.5522465545143905E-8</v>
      </c>
      <c r="DT25">
        <f>I!DT25-A!DT25</f>
        <v>0</v>
      </c>
      <c r="DU25">
        <f>I!DU25-A!DU25</f>
        <v>-1.0851861835020325E-8</v>
      </c>
      <c r="DV25">
        <f>I!DV25-A!DV25</f>
        <v>0</v>
      </c>
      <c r="DW25">
        <f>I!DW25-A!DW25</f>
        <v>-3.8174137129448388E-6</v>
      </c>
      <c r="DX25">
        <f>I!DX25-A!DX25</f>
        <v>-1.9069384215568391E-5</v>
      </c>
      <c r="DY25">
        <f>I!DY25-A!DY25</f>
        <v>-5.2251753558615299E-6</v>
      </c>
      <c r="DZ25">
        <f>I!DZ25-A!DZ25</f>
        <v>-3.8479828253938504E-7</v>
      </c>
      <c r="EA25">
        <f>I!EA25-A!EA25</f>
        <v>0</v>
      </c>
      <c r="EB25">
        <f>I!EB25-A!EB25</f>
        <v>0</v>
      </c>
      <c r="EC25">
        <f>I!EC25-A!EC25</f>
        <v>-7.0139273639438655E-9</v>
      </c>
      <c r="ED25">
        <f>I!ED25-A!ED25</f>
        <v>-1.9676872501122445E-7</v>
      </c>
      <c r="EE25">
        <f>I!EE25-A!EE25</f>
        <v>0</v>
      </c>
      <c r="EF25">
        <f>I!EF25-A!EF25</f>
        <v>0</v>
      </c>
      <c r="EG25">
        <f>I!EG25-A!EG25</f>
        <v>-1.3001827722197672E-8</v>
      </c>
      <c r="EH25">
        <f>I!EH25-A!EH25</f>
        <v>-2.0338139819075722E-6</v>
      </c>
      <c r="EI25">
        <f>I!EI25-A!EI25</f>
        <v>-6.154165707204756E-8</v>
      </c>
      <c r="EJ25">
        <f>I!EJ25-A!EJ25</f>
        <v>-2.561639476554583E-7</v>
      </c>
      <c r="EK25">
        <f>I!EK25-A!EK25</f>
        <v>-2.6641098239051904E-6</v>
      </c>
      <c r="EL25">
        <f>I!EL25-A!EL25</f>
        <v>-8.9838829301983612E-4</v>
      </c>
      <c r="EM25">
        <f>I!EM25-A!EM25</f>
        <v>-6.9412986330084344E-5</v>
      </c>
      <c r="EN25">
        <f>I!EN25-A!EN25</f>
        <v>-1.9662470006655931E-6</v>
      </c>
      <c r="EO25">
        <f>I!EO25-A!EO25</f>
        <v>-9.1139327025194865E-10</v>
      </c>
      <c r="EP25">
        <f>I!EP25-A!EP25</f>
        <v>-4.965214659676017E-7</v>
      </c>
      <c r="EQ25">
        <f>I!EQ25-A!EQ25</f>
        <v>-1.33855309544618E-5</v>
      </c>
      <c r="ER25">
        <f>I!ER25-A!ER25</f>
        <v>-6.2569004013634237E-8</v>
      </c>
      <c r="ES25">
        <f>I!ES25-A!ES25</f>
        <v>-5.9810529927291401E-8</v>
      </c>
      <c r="ET25">
        <f>I!ET25-A!ET25</f>
        <v>-1.0216922753552749E-5</v>
      </c>
      <c r="EU25">
        <f>I!EU25-A!EU25</f>
        <v>-1.4928189672393392E-8</v>
      </c>
      <c r="EV25">
        <f>I!EV25-A!EV25</f>
        <v>-6.0794783574462221E-8</v>
      </c>
      <c r="EW25">
        <f>I!EW25-A!EW25</f>
        <v>-1.1763381773244659E-4</v>
      </c>
      <c r="EX25">
        <f>I!EX25-A!EX25</f>
        <v>-4.1486014582564435E-7</v>
      </c>
      <c r="EY25">
        <f>I!EY25-A!EY25</f>
        <v>-7.0490449914516398E-8</v>
      </c>
      <c r="EZ25">
        <f>I!EZ25-A!EZ25</f>
        <v>-8.3154821708341713E-6</v>
      </c>
      <c r="FA25">
        <f>I!FA25-A!FA25</f>
        <v>-1.3809161199597149E-6</v>
      </c>
    </row>
    <row r="26" spans="1:157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-5.244192389047877E-7</v>
      </c>
      <c r="M26">
        <f>I!M26-A!M26</f>
        <v>-3.3211790193146797E-9</v>
      </c>
      <c r="N26">
        <f>I!N26-A!N26</f>
        <v>0</v>
      </c>
      <c r="O26">
        <f>I!O26-A!O26</f>
        <v>-1.8027190155239004E-9</v>
      </c>
      <c r="P26">
        <f>I!P26-A!P26</f>
        <v>-2.604962535238881E-9</v>
      </c>
      <c r="Q26">
        <f>I!Q26-A!Q26</f>
        <v>-3.0285760851967562E-9</v>
      </c>
      <c r="R26">
        <f>I!R26-A!R26</f>
        <v>-3.512914085234274E-9</v>
      </c>
      <c r="S26">
        <f>I!S26-A!S26</f>
        <v>-2.6793237121003481E-9</v>
      </c>
      <c r="T26">
        <f>I!T26-A!T26</f>
        <v>0</v>
      </c>
      <c r="U26">
        <f>I!U26-A!U26</f>
        <v>-1.6975142507242782E-3</v>
      </c>
      <c r="V26">
        <f>I!V26-A!V26</f>
        <v>0</v>
      </c>
      <c r="W26">
        <f>I!W26-A!W26</f>
        <v>-2.0827820683360154E-6</v>
      </c>
      <c r="X26">
        <f>I!X26-A!X26</f>
        <v>-7.4450387352972667E-8</v>
      </c>
      <c r="Y26">
        <f>I!Y26-A!Y26</f>
        <v>-5.9818425873271612E-8</v>
      </c>
      <c r="Z26">
        <f>I!Z26-A!Z26</f>
        <v>1</v>
      </c>
      <c r="AA26">
        <f>I!AA26-A!AA26</f>
        <v>-9.5325794676404094E-7</v>
      </c>
      <c r="AB26">
        <f>I!AB26-A!AB26</f>
        <v>0</v>
      </c>
      <c r="AC26">
        <f>I!AC26-A!AC26</f>
        <v>-3.799464068039636E-6</v>
      </c>
      <c r="AD26">
        <f>I!AD26-A!AD26</f>
        <v>0</v>
      </c>
      <c r="AE26">
        <f>I!AE26-A!AE26</f>
        <v>-1.5583702556966328E-5</v>
      </c>
      <c r="AF26">
        <f>I!AF26-A!AF26</f>
        <v>-2.8472379318931956E-7</v>
      </c>
      <c r="AG26">
        <f>I!AG26-A!AG26</f>
        <v>-1.7680778825961537E-5</v>
      </c>
      <c r="AH26">
        <f>I!AH26-A!AH26</f>
        <v>-3.1412438712699431E-7</v>
      </c>
      <c r="AI26">
        <f>I!AI26-A!AI26</f>
        <v>0</v>
      </c>
      <c r="AJ26">
        <f>I!AJ26-A!AJ26</f>
        <v>-9.4092108215502632E-5</v>
      </c>
      <c r="AK26">
        <f>I!AK26-A!AK26</f>
        <v>-1.9248168510617676E-9</v>
      </c>
      <c r="AL26">
        <f>I!AL26-A!AL26</f>
        <v>-1.2159689134209726E-7</v>
      </c>
      <c r="AM26">
        <f>I!AM26-A!AM26</f>
        <v>-2.0563315112777578E-4</v>
      </c>
      <c r="AN26">
        <f>I!AN26-A!AN26</f>
        <v>-1.1684042268273633E-9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-1.1432909702598407E-9</v>
      </c>
      <c r="AV26">
        <f>I!AV26-A!AV26</f>
        <v>-5.6483694497909379E-8</v>
      </c>
      <c r="AW26">
        <f>I!AW26-A!AW26</f>
        <v>-2.6712014757369556E-8</v>
      </c>
      <c r="AX26">
        <f>I!AX26-A!AX26</f>
        <v>-1.5970749204449141E-9</v>
      </c>
      <c r="AY26">
        <f>I!AY26-A!AY26</f>
        <v>-3.6624966695688023E-9</v>
      </c>
      <c r="AZ26">
        <f>I!AZ26-A!AZ26</f>
        <v>0</v>
      </c>
      <c r="BA26">
        <f>I!BA26-A!BA26</f>
        <v>-2.9494333631938935E-9</v>
      </c>
      <c r="BB26">
        <f>I!BB26-A!BB26</f>
        <v>-6.9284787842500014E-10</v>
      </c>
      <c r="BC26">
        <f>I!BC26-A!BC26</f>
        <v>0</v>
      </c>
      <c r="BD26">
        <f>I!BD26-A!BD26</f>
        <v>-1.6405012967742397E-9</v>
      </c>
      <c r="BE26">
        <f>I!BE26-A!BE26</f>
        <v>0</v>
      </c>
      <c r="BF26">
        <f>I!BF26-A!BF26</f>
        <v>-1.0765036527512758E-5</v>
      </c>
      <c r="BG26">
        <f>I!BG26-A!BG26</f>
        <v>-4.5697826171642173E-5</v>
      </c>
      <c r="BH26">
        <f>I!BH26-A!BH26</f>
        <v>-2.9966706515955044E-6</v>
      </c>
      <c r="BI26">
        <f>I!BI26-A!BI26</f>
        <v>-2.4595598550467118E-7</v>
      </c>
      <c r="BJ26">
        <f>I!BJ26-A!BJ26</f>
        <v>-1.733004174829167E-8</v>
      </c>
      <c r="BK26">
        <f>I!BK26-A!BK26</f>
        <v>-3.1798462621321417E-7</v>
      </c>
      <c r="BL26">
        <f>I!BL26-A!BL26</f>
        <v>-2.4031136234211426E-5</v>
      </c>
      <c r="BM26">
        <f>I!BM26-A!BM26</f>
        <v>0</v>
      </c>
      <c r="BN26">
        <f>I!BN26-A!BN26</f>
        <v>-6.7076720618745244E-9</v>
      </c>
      <c r="BO26">
        <f>I!BO26-A!BO26</f>
        <v>-4.2047980402774072E-9</v>
      </c>
      <c r="BP26">
        <f>I!BP26-A!BP26</f>
        <v>-1.7150791756947279E-7</v>
      </c>
      <c r="BQ26">
        <f>I!BQ26-A!BQ26</f>
        <v>-3.7705221927390476E-4</v>
      </c>
      <c r="BR26">
        <f>I!BR26-A!BR26</f>
        <v>-3.9015946943168882E-5</v>
      </c>
      <c r="BS26">
        <f>I!BS26-A!BS26</f>
        <v>-1.1110977228922559E-5</v>
      </c>
      <c r="BT26">
        <f>I!BT26-A!BT26</f>
        <v>-2.6526571679888098E-9</v>
      </c>
      <c r="BU26">
        <f>I!BU26-A!BU26</f>
        <v>-1.6033510052490786E-5</v>
      </c>
      <c r="BV26">
        <f>I!BV26-A!BV26</f>
        <v>-6.8156877755884406E-7</v>
      </c>
      <c r="BW26">
        <f>I!BW26-A!BW26</f>
        <v>-2.6544021275061138E-5</v>
      </c>
      <c r="BX26">
        <f>I!BX26-A!BX26</f>
        <v>-3.0629309430577109E-5</v>
      </c>
      <c r="BY26">
        <f>I!BY26-A!BY26</f>
        <v>-1.3073551000364896E-3</v>
      </c>
      <c r="BZ26">
        <f>I!BZ26-A!BZ26</f>
        <v>-8.5054914430541747E-4</v>
      </c>
      <c r="CA26">
        <f>I!CA26-A!CA26</f>
        <v>-8.3086807707408178E-8</v>
      </c>
      <c r="CB26">
        <f>I!CB26-A!CB26</f>
        <v>-1.2923103628190431E-12</v>
      </c>
      <c r="CC26">
        <f>I!CC26-A!CC26</f>
        <v>-3.29097668818578E-8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-4.6510490761379897E-9</v>
      </c>
      <c r="CI26">
        <f>I!CI26-A!CI26</f>
        <v>-8.2511588999870016E-9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-2.6531116385900918E-9</v>
      </c>
      <c r="CN26">
        <f>I!CN26-A!CN26</f>
        <v>-1.8686147883565924E-7</v>
      </c>
      <c r="CO26">
        <f>I!CO26-A!CO26</f>
        <v>0</v>
      </c>
      <c r="CP26">
        <f>I!CP26-A!CP26</f>
        <v>0</v>
      </c>
      <c r="CQ26">
        <f>I!CQ26-A!CQ26</f>
        <v>-1.0332935235271762E-8</v>
      </c>
      <c r="CR26">
        <f>I!CR26-A!CR26</f>
        <v>-6.232699085111861E-9</v>
      </c>
      <c r="CS26">
        <f>I!CS26-A!CS26</f>
        <v>0</v>
      </c>
      <c r="CT26">
        <f>I!CT26-A!CT26</f>
        <v>-1.5095345110524592E-8</v>
      </c>
      <c r="CU26">
        <f>I!CU26-A!CU26</f>
        <v>-1.9737911494103642E-9</v>
      </c>
      <c r="CV26">
        <f>I!CV26-A!CV26</f>
        <v>0</v>
      </c>
      <c r="CW26">
        <f>I!CW26-A!CW26</f>
        <v>0</v>
      </c>
      <c r="CX26">
        <f>I!CX26-A!CX26</f>
        <v>0</v>
      </c>
      <c r="CY26">
        <f>I!CY26-A!CY26</f>
        <v>-4.3561163838516847E-10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-1.4238263062665868E-10</v>
      </c>
      <c r="DD26">
        <f>I!DD26-A!DD26</f>
        <v>0</v>
      </c>
      <c r="DE26">
        <f>I!DE26-A!DE26</f>
        <v>0</v>
      </c>
      <c r="DF26">
        <f>I!DF26-A!DF26</f>
        <v>-1.3738726435580461E-5</v>
      </c>
      <c r="DG26">
        <f>I!DG26-A!DG26</f>
        <v>0</v>
      </c>
      <c r="DH26">
        <f>I!DH26-A!DH26</f>
        <v>0</v>
      </c>
      <c r="DI26">
        <f>I!DI26-A!DI26</f>
        <v>-1.1103597555494726E-8</v>
      </c>
      <c r="DJ26">
        <f>I!DJ26-A!DJ26</f>
        <v>-1.1098898658130759E-7</v>
      </c>
      <c r="DK26">
        <f>I!DK26-A!DK26</f>
        <v>-0.10481367944891896</v>
      </c>
      <c r="DL26">
        <f>I!DL26-A!DL26</f>
        <v>-1.9128009552616213E-5</v>
      </c>
      <c r="DM26">
        <f>I!DM26-A!DM26</f>
        <v>-1.6182746868307365E-5</v>
      </c>
      <c r="DN26">
        <f>I!DN26-A!DN26</f>
        <v>-1.1136804684687805E-5</v>
      </c>
      <c r="DO26">
        <f>I!DO26-A!DO26</f>
        <v>-1.0739481352764744E-5</v>
      </c>
      <c r="DP26">
        <f>I!DP26-A!DP26</f>
        <v>0</v>
      </c>
      <c r="DQ26">
        <f>I!DQ26-A!DQ26</f>
        <v>0</v>
      </c>
      <c r="DR26">
        <f>I!DR26-A!DR26</f>
        <v>-1.2844932808432916E-7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-4.0734192166011265E-8</v>
      </c>
      <c r="EK26">
        <f>I!EK26-A!EK26</f>
        <v>-1.2861420354543221E-8</v>
      </c>
      <c r="EL26">
        <f>I!EL26-A!EL26</f>
        <v>0</v>
      </c>
      <c r="EM26">
        <f>I!EM26-A!EM26</f>
        <v>-5.0124679168907324E-8</v>
      </c>
      <c r="EN26">
        <f>I!EN26-A!EN26</f>
        <v>0</v>
      </c>
      <c r="EO26">
        <f>I!EO26-A!EO26</f>
        <v>-6.4315382479067197E-8</v>
      </c>
      <c r="EP26">
        <f>I!EP26-A!EP26</f>
        <v>0</v>
      </c>
      <c r="EQ26">
        <f>I!EQ26-A!EQ26</f>
        <v>0</v>
      </c>
      <c r="ER26">
        <f>I!ER26-A!ER26</f>
        <v>-3.9575062079321468E-8</v>
      </c>
      <c r="ES26">
        <f>I!ES26-A!ES26</f>
        <v>-4.0640219028930356E-8</v>
      </c>
      <c r="ET26">
        <f>I!ET26-A!ET26</f>
        <v>-1.2919569982629849E-7</v>
      </c>
      <c r="EU26">
        <f>I!EU26-A!EU26</f>
        <v>-1.1869039265451428E-8</v>
      </c>
      <c r="EV26">
        <f>I!EV26-A!EV26</f>
        <v>-3.7301786926871177E-7</v>
      </c>
      <c r="EW26">
        <f>I!EW26-A!EW26</f>
        <v>-1.2241845235842957E-7</v>
      </c>
      <c r="EX26">
        <f>I!EX26-A!EX26</f>
        <v>-1.6492173575229823E-7</v>
      </c>
      <c r="EY26">
        <f>I!EY26-A!EY26</f>
        <v>0</v>
      </c>
      <c r="EZ26">
        <f>I!EZ26-A!EZ26</f>
        <v>0</v>
      </c>
      <c r="FA26">
        <f>I!FA26-A!FA26</f>
        <v>-2.7381940194972725E-8</v>
      </c>
    </row>
    <row r="27" spans="1:157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-1.7053858725090209E-4</v>
      </c>
      <c r="M27">
        <f>I!M27-A!M27</f>
        <v>0</v>
      </c>
      <c r="N27">
        <f>I!N27-A!N27</f>
        <v>-7.4657455117922954E-3</v>
      </c>
      <c r="O27">
        <f>I!O27-A!O27</f>
        <v>-8.6143952673103808E-5</v>
      </c>
      <c r="P27">
        <f>I!P27-A!P27</f>
        <v>-1.2447961519150658E-4</v>
      </c>
      <c r="Q27">
        <f>I!Q27-A!Q27</f>
        <v>-1.4472222942312689E-4</v>
      </c>
      <c r="R27">
        <f>I!R27-A!R27</f>
        <v>-1.6786659601255457E-4</v>
      </c>
      <c r="S27">
        <f>I!S27-A!S27</f>
        <v>-1.2803300628857066E-4</v>
      </c>
      <c r="T27">
        <f>I!T27-A!T27</f>
        <v>-1.6968545143122677E-3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0.86145270163509957</v>
      </c>
      <c r="AB27">
        <f>I!AB27-A!AB27</f>
        <v>-5.8004974931305867E-3</v>
      </c>
      <c r="AC27">
        <f>I!AC27-A!AC27</f>
        <v>0</v>
      </c>
      <c r="AD27">
        <f>I!AD27-A!AD27</f>
        <v>0</v>
      </c>
      <c r="AE27">
        <f>I!AE27-A!AE27</f>
        <v>-5.3120635686537872E-4</v>
      </c>
      <c r="AF27">
        <f>I!AF27-A!AF27</f>
        <v>-2.2432677638186058E-5</v>
      </c>
      <c r="AG27">
        <f>I!AG27-A!AG27</f>
        <v>-2.4531399157109439E-2</v>
      </c>
      <c r="AH27">
        <f>I!AH27-A!AH27</f>
        <v>-2.2036777247021147E-2</v>
      </c>
      <c r="AI27">
        <f>I!AI27-A!AI27</f>
        <v>-3.2374243010953793E-5</v>
      </c>
      <c r="AJ27">
        <f>I!AJ27-A!AJ27</f>
        <v>-8.4999483453043881E-2</v>
      </c>
      <c r="AK27">
        <f>I!AK27-A!AK27</f>
        <v>-3.0294582339767895E-2</v>
      </c>
      <c r="AL27">
        <f>I!AL27-A!AL27</f>
        <v>-4.5432235890732968E-2</v>
      </c>
      <c r="AM27">
        <f>I!AM27-A!AM27</f>
        <v>-4.809138471699022E-3</v>
      </c>
      <c r="AN27">
        <f>I!AN27-A!AN27</f>
        <v>-2.1791054652721275E-5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-7.6847686314484643E-4</v>
      </c>
      <c r="AY27">
        <f>I!AY27-A!AY27</f>
        <v>0</v>
      </c>
      <c r="AZ27">
        <f>I!AZ27-A!AZ27</f>
        <v>-1.1320603345453609E-2</v>
      </c>
      <c r="BA27">
        <f>I!BA27-A!BA27</f>
        <v>0</v>
      </c>
      <c r="BB27">
        <f>I!BB27-A!BB27</f>
        <v>-1.8896368541678972E-5</v>
      </c>
      <c r="BC27">
        <f>I!BC27-A!BC27</f>
        <v>-1.6493054837540043E-5</v>
      </c>
      <c r="BD27">
        <f>I!BD27-A!BD27</f>
        <v>0</v>
      </c>
      <c r="BE27">
        <f>I!BE27-A!BE27</f>
        <v>0</v>
      </c>
      <c r="BF27">
        <f>I!BF27-A!BF27</f>
        <v>-4.7733340734912155E-6</v>
      </c>
      <c r="BG27">
        <f>I!BG27-A!BG27</f>
        <v>-5.7861056807381391E-6</v>
      </c>
      <c r="BH27">
        <f>I!BH27-A!BH27</f>
        <v>-6.0985432843650829E-2</v>
      </c>
      <c r="BI27">
        <f>I!BI27-A!BI27</f>
        <v>0</v>
      </c>
      <c r="BJ27">
        <f>I!BJ27-A!BJ27</f>
        <v>0</v>
      </c>
      <c r="BK27">
        <f>I!BK27-A!BK27</f>
        <v>0</v>
      </c>
      <c r="BL27">
        <f>I!BL27-A!BL27</f>
        <v>-4.3058803150632799E-5</v>
      </c>
      <c r="BM27">
        <f>I!BM27-A!BM27</f>
        <v>-1.6261356903077276E-4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-3.1069127739557157E-6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-2.1223512834957076E-9</v>
      </c>
      <c r="CC27">
        <f>I!CC27-A!CC27</f>
        <v>0</v>
      </c>
      <c r="CD27">
        <f>I!CD27-A!CD27</f>
        <v>0</v>
      </c>
      <c r="CE27">
        <f>I!CE27-A!CE27</f>
        <v>-6.423223868866028E-7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-7.2556877508665304E-8</v>
      </c>
      <c r="CR27">
        <f>I!CR27-A!CR27</f>
        <v>0</v>
      </c>
      <c r="CS27">
        <f>I!CS27-A!CS27</f>
        <v>0</v>
      </c>
      <c r="CT27">
        <f>I!CT27-A!CT27</f>
        <v>-4.9892652598792466E-6</v>
      </c>
      <c r="CU27">
        <f>I!CU27-A!CU27</f>
        <v>0</v>
      </c>
      <c r="CV27">
        <f>I!CV27-A!CV27</f>
        <v>-3.0665426311577814E-6</v>
      </c>
      <c r="CW27">
        <f>I!CW27-A!CW27</f>
        <v>0</v>
      </c>
      <c r="CX27">
        <f>I!CX27-A!CX27</f>
        <v>-3.1623412280161303E-6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0</v>
      </c>
      <c r="DD27">
        <f>I!DD27-A!DD27</f>
        <v>-1.416586192747511E-6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-1.9558462344348372E-4</v>
      </c>
      <c r="DI27">
        <f>I!DI27-A!DI27</f>
        <v>-2.3239565452296137E-10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0</v>
      </c>
      <c r="DP27">
        <f>I!DP27-A!DP27</f>
        <v>-7.8289084287779564E-5</v>
      </c>
      <c r="DQ27">
        <f>I!DQ27-A!DQ27</f>
        <v>-7.703163908993374E-5</v>
      </c>
      <c r="DR27">
        <f>I!DR27-A!DR27</f>
        <v>-1.9493656490074229E-3</v>
      </c>
      <c r="DS27">
        <f>I!DS27-A!DS27</f>
        <v>0</v>
      </c>
      <c r="DT27">
        <f>I!DT27-A!DT27</f>
        <v>-3.9153777633964203E-5</v>
      </c>
      <c r="DU27">
        <f>I!DU27-A!DU27</f>
        <v>-1.4883854466236797E-7</v>
      </c>
      <c r="DV27">
        <f>I!DV27-A!DV27</f>
        <v>0</v>
      </c>
      <c r="DW27">
        <f>I!DW27-A!DW27</f>
        <v>-2.2768168983361815E-5</v>
      </c>
      <c r="DX27">
        <f>I!DX27-A!DX27</f>
        <v>0</v>
      </c>
      <c r="DY27">
        <f>I!DY27-A!DY27</f>
        <v>-2.0983076535262602E-3</v>
      </c>
      <c r="DZ27">
        <f>I!DZ27-A!DZ27</f>
        <v>-1.0484521083286723E-3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-5.9816384660974821E-4</v>
      </c>
      <c r="EZ27">
        <f>I!EZ27-A!EZ27</f>
        <v>0</v>
      </c>
      <c r="FA27">
        <f>I!FA27-A!FA27</f>
        <v>-4.7358776996600377E-3</v>
      </c>
    </row>
    <row r="28" spans="1:157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-6.792861420086312E-3</v>
      </c>
      <c r="M28">
        <f>I!M28-A!M28</f>
        <v>0</v>
      </c>
      <c r="N28">
        <f>I!N28-A!N28</f>
        <v>-0.40617238664868555</v>
      </c>
      <c r="O28">
        <f>I!O28-A!O28</f>
        <v>-4.6866430005742636E-3</v>
      </c>
      <c r="P28">
        <f>I!P28-A!P28</f>
        <v>-6.7722863781893607E-3</v>
      </c>
      <c r="Q28">
        <f>I!Q28-A!Q28</f>
        <v>-7.8735814007425999E-3</v>
      </c>
      <c r="R28">
        <f>I!R28-A!R28</f>
        <v>-9.1327456289117155E-3</v>
      </c>
      <c r="S28">
        <f>I!S28-A!S28</f>
        <v>-6.9656078476203693E-3</v>
      </c>
      <c r="T28">
        <f>I!T28-A!T28</f>
        <v>-9.2220823420396059E-2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0</v>
      </c>
      <c r="AA28">
        <f>I!AA28-A!AA28</f>
        <v>0</v>
      </c>
      <c r="AB28">
        <f>I!AB28-A!AB28</f>
        <v>0.55319409514918871</v>
      </c>
      <c r="AC28">
        <f>I!AC28-A!AC28</f>
        <v>0</v>
      </c>
      <c r="AD28">
        <f>I!AD28-A!AD28</f>
        <v>0</v>
      </c>
      <c r="AE28">
        <f>I!AE28-A!AE28</f>
        <v>-8.2993232420320237E-2</v>
      </c>
      <c r="AF28">
        <f>I!AF28-A!AF28</f>
        <v>-9.1730426293603153E-4</v>
      </c>
      <c r="AG28">
        <f>I!AG28-A!AG28</f>
        <v>-2.6046113258912878E-4</v>
      </c>
      <c r="AH28">
        <f>I!AH28-A!AH28</f>
        <v>-2.5455939067258772E-4</v>
      </c>
      <c r="AI28">
        <f>I!AI28-A!AI28</f>
        <v>0</v>
      </c>
      <c r="AJ28">
        <f>I!AJ28-A!AJ28</f>
        <v>0</v>
      </c>
      <c r="AK28">
        <f>I!AK28-A!AK28</f>
        <v>-1.9597099597745927E-9</v>
      </c>
      <c r="AL28">
        <f>I!AL28-A!AL28</f>
        <v>0</v>
      </c>
      <c r="AM28">
        <f>I!AM28-A!AM28</f>
        <v>0</v>
      </c>
      <c r="AN28">
        <f>I!AN28-A!AN28</f>
        <v>-2.027284753211637E-3</v>
      </c>
      <c r="AO28">
        <f>I!AO28-A!AO28</f>
        <v>0</v>
      </c>
      <c r="AP28">
        <f>I!AP28-A!AP28</f>
        <v>0</v>
      </c>
      <c r="AQ28">
        <f>I!AQ28-A!AQ28</f>
        <v>0</v>
      </c>
      <c r="AR28">
        <f>I!AR28-A!AR28</f>
        <v>0</v>
      </c>
      <c r="AS28">
        <f>I!AS28-A!AS28</f>
        <v>0</v>
      </c>
      <c r="AT28">
        <f>I!AT28-A!AT28</f>
        <v>0</v>
      </c>
      <c r="AU28">
        <f>I!AU28-A!AU28</f>
        <v>0</v>
      </c>
      <c r="AV28">
        <f>I!AV28-A!AV28</f>
        <v>0</v>
      </c>
      <c r="AW28">
        <f>I!AW28-A!AW28</f>
        <v>0</v>
      </c>
      <c r="AX28">
        <f>I!AX28-A!AX28</f>
        <v>0</v>
      </c>
      <c r="AY28">
        <f>I!AY28-A!AY28</f>
        <v>0</v>
      </c>
      <c r="AZ28">
        <f>I!AZ28-A!AZ28</f>
        <v>0</v>
      </c>
      <c r="BA28">
        <f>I!BA28-A!BA28</f>
        <v>0</v>
      </c>
      <c r="BB28">
        <f>I!BB28-A!BB28</f>
        <v>0</v>
      </c>
      <c r="BC28">
        <f>I!BC28-A!BC28</f>
        <v>0</v>
      </c>
      <c r="BD28">
        <f>I!BD28-A!BD28</f>
        <v>0</v>
      </c>
      <c r="BE28">
        <f>I!BE28-A!BE28</f>
        <v>0</v>
      </c>
      <c r="BF28">
        <f>I!BF28-A!BF28</f>
        <v>0</v>
      </c>
      <c r="BG28">
        <f>I!BG28-A!BG28</f>
        <v>0</v>
      </c>
      <c r="BH28">
        <f>I!BH28-A!BH28</f>
        <v>0</v>
      </c>
      <c r="BI28">
        <f>I!BI28-A!BI28</f>
        <v>0</v>
      </c>
      <c r="BJ28">
        <f>I!BJ28-A!BJ28</f>
        <v>0</v>
      </c>
      <c r="BK28">
        <f>I!BK28-A!BK28</f>
        <v>0</v>
      </c>
      <c r="BL28">
        <f>I!BL28-A!BL28</f>
        <v>-1.0161926994954778E-6</v>
      </c>
      <c r="BM28">
        <f>I!BM28-A!BM28</f>
        <v>-3.6818240919124167E-5</v>
      </c>
      <c r="BN28">
        <f>I!BN28-A!BN28</f>
        <v>0</v>
      </c>
      <c r="BO28">
        <f>I!BO28-A!BO28</f>
        <v>0</v>
      </c>
      <c r="BP28">
        <f>I!BP28-A!BP28</f>
        <v>0</v>
      </c>
      <c r="BQ28">
        <f>I!BQ28-A!BQ28</f>
        <v>0</v>
      </c>
      <c r="BR28">
        <f>I!BR28-A!BR28</f>
        <v>0</v>
      </c>
      <c r="BS28">
        <f>I!BS28-A!BS28</f>
        <v>0</v>
      </c>
      <c r="BT28">
        <f>I!BT28-A!BT28</f>
        <v>0</v>
      </c>
      <c r="BU28">
        <f>I!BU28-A!BU28</f>
        <v>0</v>
      </c>
      <c r="BV28">
        <f>I!BV28-A!BV28</f>
        <v>0</v>
      </c>
      <c r="BW28">
        <f>I!BW28-A!BW28</f>
        <v>0</v>
      </c>
      <c r="BX28">
        <f>I!BX28-A!BX28</f>
        <v>0</v>
      </c>
      <c r="BY28">
        <f>I!BY28-A!BY28</f>
        <v>0</v>
      </c>
      <c r="BZ28">
        <f>I!BZ28-A!BZ28</f>
        <v>0</v>
      </c>
      <c r="CA28">
        <f>I!CA28-A!CA28</f>
        <v>0</v>
      </c>
      <c r="CB28">
        <f>I!CB28-A!CB28</f>
        <v>0</v>
      </c>
      <c r="CC28">
        <f>I!CC28-A!CC28</f>
        <v>0</v>
      </c>
      <c r="CD28">
        <f>I!CD28-A!CD28</f>
        <v>0</v>
      </c>
      <c r="CE28">
        <f>I!CE28-A!CE28</f>
        <v>0</v>
      </c>
      <c r="CF28">
        <f>I!CF28-A!CF28</f>
        <v>0</v>
      </c>
      <c r="CG28">
        <f>I!CG28-A!CG28</f>
        <v>0</v>
      </c>
      <c r="CH28">
        <f>I!CH28-A!CH28</f>
        <v>0</v>
      </c>
      <c r="CI28">
        <f>I!CI28-A!CI28</f>
        <v>0</v>
      </c>
      <c r="CJ28">
        <f>I!CJ28-A!CJ28</f>
        <v>0</v>
      </c>
      <c r="CK28">
        <f>I!CK28-A!CK28</f>
        <v>0</v>
      </c>
      <c r="CL28">
        <f>I!CL28-A!CL28</f>
        <v>0</v>
      </c>
      <c r="CM28">
        <f>I!CM28-A!CM28</f>
        <v>0</v>
      </c>
      <c r="CN28">
        <f>I!CN28-A!CN28</f>
        <v>0</v>
      </c>
      <c r="CO28">
        <f>I!CO28-A!CO28</f>
        <v>0</v>
      </c>
      <c r="CP28">
        <f>I!CP28-A!CP28</f>
        <v>0</v>
      </c>
      <c r="CQ28">
        <f>I!CQ28-A!CQ28</f>
        <v>0</v>
      </c>
      <c r="CR28">
        <f>I!CR28-A!CR28</f>
        <v>0</v>
      </c>
      <c r="CS28">
        <f>I!CS28-A!CS28</f>
        <v>0</v>
      </c>
      <c r="CT28">
        <f>I!CT28-A!CT28</f>
        <v>0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0</v>
      </c>
      <c r="DA28">
        <f>I!DA28-A!DA28</f>
        <v>0</v>
      </c>
      <c r="DB28">
        <f>I!DB28-A!DB28</f>
        <v>0</v>
      </c>
      <c r="DC28">
        <f>I!DC28-A!DC28</f>
        <v>0</v>
      </c>
      <c r="DD28">
        <f>I!DD28-A!DD28</f>
        <v>-5.4998395230350551E-6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0</v>
      </c>
      <c r="DP28">
        <f>I!DP28-A!DP28</f>
        <v>-7.2004709731335944E-4</v>
      </c>
      <c r="DQ28">
        <f>I!DQ28-A!DQ28</f>
        <v>-7.0848310579645665E-4</v>
      </c>
      <c r="DR28">
        <f>I!DR28-A!DR28</f>
        <v>-1.792874034237522E-2</v>
      </c>
      <c r="DS28">
        <f>I!DS28-A!DS28</f>
        <v>0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0</v>
      </c>
      <c r="DZ28">
        <f>I!DZ28-A!DZ28</f>
        <v>0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-3.8288856410289632E-6</v>
      </c>
      <c r="EV28">
        <f>I!EV28-A!EV28</f>
        <v>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  <c r="FA28">
        <f>I!FA28-A!FA28</f>
        <v>0</v>
      </c>
    </row>
    <row r="29" spans="1:157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-1.1698642308170869E-5</v>
      </c>
      <c r="M29">
        <f>I!M29-A!M29</f>
        <v>-1.091628504866811E-4</v>
      </c>
      <c r="N29">
        <f>I!N29-A!N29</f>
        <v>-9.2103789950565633E-6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-4.5196976694309404E-7</v>
      </c>
      <c r="U29">
        <f>I!U29-A!U29</f>
        <v>-1.9383464421546414E-5</v>
      </c>
      <c r="V29">
        <f>I!V29-A!V29</f>
        <v>0</v>
      </c>
      <c r="W29">
        <f>I!W29-A!W29</f>
        <v>-1.4238427393755825E-4</v>
      </c>
      <c r="X29">
        <f>I!X29-A!X29</f>
        <v>-4.3079454026408028E-5</v>
      </c>
      <c r="Y29">
        <f>I!Y29-A!Y29</f>
        <v>0</v>
      </c>
      <c r="Z29">
        <f>I!Z29-A!Z29</f>
        <v>0</v>
      </c>
      <c r="AA29">
        <f>I!AA29-A!AA29</f>
        <v>-3.6768470462506163E-5</v>
      </c>
      <c r="AB29">
        <f>I!AB29-A!AB29</f>
        <v>-1.4610649618450631E-2</v>
      </c>
      <c r="AC29">
        <f>I!AC29-A!AC29</f>
        <v>0.68773093411082509</v>
      </c>
      <c r="AD29">
        <f>I!AD29-A!AD29</f>
        <v>-3.2406467773726092E-3</v>
      </c>
      <c r="AE29">
        <f>I!AE29-A!AE29</f>
        <v>-1.1417897773952517E-4</v>
      </c>
      <c r="AF29">
        <f>I!AF29-A!AF29</f>
        <v>-5.1935681301998637E-7</v>
      </c>
      <c r="AG29">
        <f>I!AG29-A!AG29</f>
        <v>-8.4806542441908089E-3</v>
      </c>
      <c r="AH29">
        <f>I!AH29-A!AH29</f>
        <v>-8.1876615133207806E-3</v>
      </c>
      <c r="AI29">
        <f>I!AI29-A!AI29</f>
        <v>-2.9635370398486693E-6</v>
      </c>
      <c r="AJ29">
        <f>I!AJ29-A!AJ29</f>
        <v>-5.9676639797421487E-4</v>
      </c>
      <c r="AK29">
        <f>I!AK29-A!AK29</f>
        <v>-2.1545841645653863E-2</v>
      </c>
      <c r="AL29">
        <f>I!AL29-A!AL29</f>
        <v>-6.0018123668225258E-6</v>
      </c>
      <c r="AM29">
        <f>I!AM29-A!AM29</f>
        <v>-6.9771163102766052E-4</v>
      </c>
      <c r="AN29">
        <f>I!AN29-A!AN29</f>
        <v>-7.9134168186457746E-8</v>
      </c>
      <c r="AO29">
        <f>I!AO29-A!AO29</f>
        <v>-2.5013288041789726E-5</v>
      </c>
      <c r="AP29">
        <f>I!AP29-A!AP29</f>
        <v>-1.5262669497036806E-4</v>
      </c>
      <c r="AQ29">
        <f>I!AQ29-A!AQ29</f>
        <v>-2.9753708410545704E-7</v>
      </c>
      <c r="AR29">
        <f>I!AR29-A!AR29</f>
        <v>-5.4052886910162273E-5</v>
      </c>
      <c r="AS29">
        <f>I!AS29-A!AS29</f>
        <v>-1.7714395325606625E-5</v>
      </c>
      <c r="AT29">
        <f>I!AT29-A!AT29</f>
        <v>-1.076039324366961E-7</v>
      </c>
      <c r="AU29">
        <f>I!AU29-A!AU29</f>
        <v>-8.963099805060941E-5</v>
      </c>
      <c r="AV29">
        <f>I!AV29-A!AV29</f>
        <v>-1.3170758612204973E-5</v>
      </c>
      <c r="AW29">
        <f>I!AW29-A!AW29</f>
        <v>0</v>
      </c>
      <c r="AX29">
        <f>I!AX29-A!AX29</f>
        <v>-1.4142253000984642E-6</v>
      </c>
      <c r="AY29">
        <f>I!AY29-A!AY29</f>
        <v>-1.0516539318856996E-5</v>
      </c>
      <c r="AZ29">
        <f>I!AZ29-A!AZ29</f>
        <v>-3.4736050796081292E-7</v>
      </c>
      <c r="BA29">
        <f>I!BA29-A!BA29</f>
        <v>0</v>
      </c>
      <c r="BB29">
        <f>I!BB29-A!BB29</f>
        <v>-7.7891975057704235E-6</v>
      </c>
      <c r="BC29">
        <f>I!BC29-A!BC29</f>
        <v>-6.8012483719634496E-6</v>
      </c>
      <c r="BD29">
        <f>I!BD29-A!BD29</f>
        <v>-6.7791638022242875E-2</v>
      </c>
      <c r="BE29">
        <f>I!BE29-A!BE29</f>
        <v>-2.5794481205818249E-4</v>
      </c>
      <c r="BF29">
        <f>I!BF29-A!BF29</f>
        <v>-5.4113066406414558E-8</v>
      </c>
      <c r="BG29">
        <f>I!BG29-A!BG29</f>
        <v>-1.5127624510396755E-4</v>
      </c>
      <c r="BH29">
        <f>I!BH29-A!BH29</f>
        <v>-6.8626739141372494E-6</v>
      </c>
      <c r="BI29">
        <f>I!BI29-A!BI29</f>
        <v>-5.5797251927764864E-2</v>
      </c>
      <c r="BJ29">
        <f>I!BJ29-A!BJ29</f>
        <v>-2.6074666207553054E-5</v>
      </c>
      <c r="BK29">
        <f>I!BK29-A!BK29</f>
        <v>-4.3205212086386669E-7</v>
      </c>
      <c r="BL29">
        <f>I!BL29-A!BL29</f>
        <v>-4.2753354119921167E-5</v>
      </c>
      <c r="BM29">
        <f>I!BM29-A!BM29</f>
        <v>-1.6927478274982107E-5</v>
      </c>
      <c r="BN29">
        <f>I!BN29-A!BN29</f>
        <v>0</v>
      </c>
      <c r="BO29">
        <f>I!BO29-A!BO29</f>
        <v>0</v>
      </c>
      <c r="BP29">
        <f>I!BP29-A!BP29</f>
        <v>-5.7843149948979687E-4</v>
      </c>
      <c r="BQ29">
        <f>I!BQ29-A!BQ29</f>
        <v>0</v>
      </c>
      <c r="BR29">
        <f>I!BR29-A!BR29</f>
        <v>0</v>
      </c>
      <c r="BS29">
        <f>I!BS29-A!BS29</f>
        <v>-3.9457125379621526E-9</v>
      </c>
      <c r="BT29">
        <f>I!BT29-A!BT29</f>
        <v>-2.7761941977642535E-6</v>
      </c>
      <c r="BU29">
        <f>I!BU29-A!BU29</f>
        <v>-7.5724067940903068E-6</v>
      </c>
      <c r="BV29">
        <f>I!BV29-A!BV29</f>
        <v>-6.5455638495705227E-7</v>
      </c>
      <c r="BW29">
        <f>I!BW29-A!BW29</f>
        <v>-4.9459870120470176E-7</v>
      </c>
      <c r="BX29">
        <f>I!BX29-A!BX29</f>
        <v>0</v>
      </c>
      <c r="BY29">
        <f>I!BY29-A!BY29</f>
        <v>-3.8435590818680985E-7</v>
      </c>
      <c r="BZ29">
        <f>I!BZ29-A!BZ29</f>
        <v>0</v>
      </c>
      <c r="CA29">
        <f>I!CA29-A!CA29</f>
        <v>-1.4640862599887264E-7</v>
      </c>
      <c r="CB29">
        <f>I!CB29-A!CB29</f>
        <v>-6.4028632075725618E-8</v>
      </c>
      <c r="CC29">
        <f>I!CC29-A!CC29</f>
        <v>-2.7191115297337035E-7</v>
      </c>
      <c r="CD29">
        <f>I!CD29-A!CD29</f>
        <v>0</v>
      </c>
      <c r="CE29">
        <f>I!CE29-A!CE29</f>
        <v>-1.0461738761245059E-7</v>
      </c>
      <c r="CF29">
        <f>I!CF29-A!CF29</f>
        <v>-1.1294045245620204E-5</v>
      </c>
      <c r="CG29">
        <f>I!CG29-A!CG29</f>
        <v>-7.8921066628462657E-8</v>
      </c>
      <c r="CH29">
        <f>I!CH29-A!CH29</f>
        <v>-1.0651453411342591E-8</v>
      </c>
      <c r="CI29">
        <f>I!CI29-A!CI29</f>
        <v>-3.0971365997359283E-5</v>
      </c>
      <c r="CJ29">
        <f>I!CJ29-A!CJ29</f>
        <v>-5.9111616717731452E-5</v>
      </c>
      <c r="CK29">
        <f>I!CK29-A!CK29</f>
        <v>-1.7377753743464557E-6</v>
      </c>
      <c r="CL29">
        <f>I!CL29-A!CL29</f>
        <v>0</v>
      </c>
      <c r="CM29">
        <f>I!CM29-A!CM29</f>
        <v>-1.032934630869913E-7</v>
      </c>
      <c r="CN29">
        <f>I!CN29-A!CN29</f>
        <v>-4.60932263633809E-8</v>
      </c>
      <c r="CO29">
        <f>I!CO29-A!CO29</f>
        <v>0</v>
      </c>
      <c r="CP29">
        <f>I!CP29-A!CP29</f>
        <v>-1.7824915692331136E-8</v>
      </c>
      <c r="CQ29">
        <f>I!CQ29-A!CQ29</f>
        <v>-5.0623038464927148E-2</v>
      </c>
      <c r="CR29">
        <f>I!CR29-A!CR29</f>
        <v>0</v>
      </c>
      <c r="CS29">
        <f>I!CS29-A!CS29</f>
        <v>-7.6910455080658047E-5</v>
      </c>
      <c r="CT29">
        <f>I!CT29-A!CT29</f>
        <v>-1.1329064510703151E-3</v>
      </c>
      <c r="CU29">
        <f>I!CU29-A!CU29</f>
        <v>-5.2118031807147195E-6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0</v>
      </c>
      <c r="CZ29">
        <f>I!CZ29-A!CZ29</f>
        <v>0</v>
      </c>
      <c r="DA29">
        <f>I!DA29-A!DA29</f>
        <v>-1.9410659349433381E-7</v>
      </c>
      <c r="DB29">
        <f>I!DB29-A!DB29</f>
        <v>0</v>
      </c>
      <c r="DC29">
        <f>I!DC29-A!DC29</f>
        <v>0</v>
      </c>
      <c r="DD29">
        <f>I!DD29-A!DD29</f>
        <v>-3.1779966447986627E-8</v>
      </c>
      <c r="DE29">
        <f>I!DE29-A!DE29</f>
        <v>-4.353060971762914E-6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-2.5468453890400468E-5</v>
      </c>
      <c r="DQ29">
        <f>I!DQ29-A!DQ29</f>
        <v>-2.5059865406275668E-5</v>
      </c>
      <c r="DR29">
        <f>I!DR29-A!DR29</f>
        <v>-1.9048381158440412E-4</v>
      </c>
      <c r="DS29">
        <f>I!DS29-A!DS29</f>
        <v>0</v>
      </c>
      <c r="DT29">
        <f>I!DT29-A!DT29</f>
        <v>-3.8214055181599345E-5</v>
      </c>
      <c r="DU29">
        <f>I!DU29-A!DU29</f>
        <v>0</v>
      </c>
      <c r="DV29">
        <f>I!DV29-A!DV29</f>
        <v>0</v>
      </c>
      <c r="DW29">
        <f>I!DW29-A!DW29</f>
        <v>-3.0939794243162282E-6</v>
      </c>
      <c r="DX29">
        <f>I!DX29-A!DX29</f>
        <v>-2.4600179443949427E-7</v>
      </c>
      <c r="DY29">
        <f>I!DY29-A!DY29</f>
        <v>-3.2299179150440176E-8</v>
      </c>
      <c r="DZ29">
        <f>I!DZ29-A!DZ29</f>
        <v>-8.1353990943257553E-4</v>
      </c>
      <c r="EA29">
        <f>I!EA29-A!EA29</f>
        <v>-1.8407494093347601E-3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-6.3497775478222862E-10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</row>
    <row r="30" spans="1:157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-6.8217401578247693E-5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0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-1.1573416957091375E-8</v>
      </c>
      <c r="X30">
        <f>I!X30-A!X30</f>
        <v>-2.9373273447757635E-8</v>
      </c>
      <c r="Y30">
        <f>I!Y30-A!Y30</f>
        <v>0</v>
      </c>
      <c r="Z30">
        <f>I!Z30-A!Z30</f>
        <v>0</v>
      </c>
      <c r="AA30">
        <f>I!AA30-A!AA30</f>
        <v>-1.5582959033402496E-6</v>
      </c>
      <c r="AB30">
        <f>I!AB30-A!AB30</f>
        <v>-2.0443152824402842E-4</v>
      </c>
      <c r="AC30">
        <f>I!AC30-A!AC30</f>
        <v>-1.5660353472541317E-7</v>
      </c>
      <c r="AD30">
        <f>I!AD30-A!AD30</f>
        <v>0.86018419532069035</v>
      </c>
      <c r="AE30">
        <f>I!AE30-A!AE30</f>
        <v>-1.7935002861496605E-4</v>
      </c>
      <c r="AF30">
        <f>I!AF30-A!AF30</f>
        <v>-5.3112693717085142E-5</v>
      </c>
      <c r="AG30">
        <f>I!AG30-A!AG30</f>
        <v>-2.025433418344635E-5</v>
      </c>
      <c r="AH30">
        <f>I!AH30-A!AH30</f>
        <v>-8.1028096315720533E-5</v>
      </c>
      <c r="AI30">
        <f>I!AI30-A!AI30</f>
        <v>-4.8381393161093505E-3</v>
      </c>
      <c r="AJ30">
        <f>I!AJ30-A!AJ30</f>
        <v>-1.4920950613058011E-3</v>
      </c>
      <c r="AK30">
        <f>I!AK30-A!AK30</f>
        <v>-4.862824530197421E-2</v>
      </c>
      <c r="AL30">
        <f>I!AL30-A!AL30</f>
        <v>-2.5423549737974923E-9</v>
      </c>
      <c r="AM30">
        <f>I!AM30-A!AM30</f>
        <v>-4.1348582535473834E-2</v>
      </c>
      <c r="AN30">
        <f>I!AN30-A!AN30</f>
        <v>-3.7922166578832545E-3</v>
      </c>
      <c r="AO30">
        <f>I!AO30-A!AO30</f>
        <v>0</v>
      </c>
      <c r="AP30">
        <f>I!AP30-A!AP30</f>
        <v>-9.9220620576435673E-5</v>
      </c>
      <c r="AQ30">
        <f>I!AQ30-A!AQ30</f>
        <v>0</v>
      </c>
      <c r="AR30">
        <f>I!AR30-A!AR30</f>
        <v>0</v>
      </c>
      <c r="AS30">
        <f>I!AS30-A!AS30</f>
        <v>-3.3635790184490189E-4</v>
      </c>
      <c r="AT30">
        <f>I!AT30-A!AT30</f>
        <v>0</v>
      </c>
      <c r="AU30">
        <f>I!AU30-A!AU30</f>
        <v>-1.1379305915399888E-5</v>
      </c>
      <c r="AV30">
        <f>I!AV30-A!AV30</f>
        <v>0</v>
      </c>
      <c r="AW30">
        <f>I!AW30-A!AW30</f>
        <v>-3.1223430930223354E-8</v>
      </c>
      <c r="AX30">
        <f>I!AX30-A!AX30</f>
        <v>-2.3572274388437221E-5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-1.5088952037806273E-7</v>
      </c>
      <c r="BC30">
        <f>I!BC30-A!BC30</f>
        <v>-1.3159941797375674E-7</v>
      </c>
      <c r="BD30">
        <f>I!BD30-A!BD30</f>
        <v>0</v>
      </c>
      <c r="BE30">
        <f>I!BE30-A!BE30</f>
        <v>-5.010876923509531E-6</v>
      </c>
      <c r="BF30">
        <f>I!BF30-A!BF30</f>
        <v>-3.8404095171380107E-4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0</v>
      </c>
      <c r="BL30">
        <f>I!BL30-A!BL30</f>
        <v>-1.5802260680333469E-7</v>
      </c>
      <c r="BM30">
        <f>I!BM30-A!BM30</f>
        <v>-4.3466867965985545E-4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-2.0131877416904621E-7</v>
      </c>
      <c r="BR30">
        <f>I!BR30-A!BR30</f>
        <v>0</v>
      </c>
      <c r="BS30">
        <f>I!BS30-A!BS30</f>
        <v>-4.4828561173521794E-5</v>
      </c>
      <c r="BT30">
        <f>I!BT30-A!BT30</f>
        <v>-9.4187494729288711E-9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-7.6907735557794417E-8</v>
      </c>
      <c r="CB30">
        <f>I!CB30-A!CB30</f>
        <v>-8.9437765135358661E-10</v>
      </c>
      <c r="CC30">
        <f>I!CC30-A!CC30</f>
        <v>-1.4816681906125945E-6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-1.8677422093842646E-7</v>
      </c>
      <c r="CL30">
        <f>I!CL30-A!CL30</f>
        <v>-2.2829068551910726E-6</v>
      </c>
      <c r="CM30">
        <f>I!CM30-A!CM30</f>
        <v>-3.1401321703521092E-9</v>
      </c>
      <c r="CN30">
        <f>I!CN30-A!CN30</f>
        <v>0</v>
      </c>
      <c r="CO30">
        <f>I!CO30-A!CO30</f>
        <v>-9.8606538264754086E-6</v>
      </c>
      <c r="CP30">
        <f>I!CP30-A!CP30</f>
        <v>0</v>
      </c>
      <c r="CQ30">
        <f>I!CQ30-A!CQ30</f>
        <v>0</v>
      </c>
      <c r="CR30">
        <f>I!CR30-A!CR30</f>
        <v>0</v>
      </c>
      <c r="CS30">
        <f>I!CS30-A!CS30</f>
        <v>0</v>
      </c>
      <c r="CT30">
        <f>I!CT30-A!CT30</f>
        <v>-3.4622596470940166E-7</v>
      </c>
      <c r="CU30">
        <f>I!CU30-A!CU30</f>
        <v>0</v>
      </c>
      <c r="CV30">
        <f>I!CV30-A!CV30</f>
        <v>-7.9572014442812628E-6</v>
      </c>
      <c r="CW30">
        <f>I!CW30-A!CW30</f>
        <v>0</v>
      </c>
      <c r="CX30">
        <f>I!CX30-A!CX30</f>
        <v>-4.5887734832729052E-6</v>
      </c>
      <c r="CY30">
        <f>I!CY30-A!CY30</f>
        <v>0</v>
      </c>
      <c r="CZ30">
        <f>I!CZ30-A!CZ30</f>
        <v>-1.5037732220928716E-5</v>
      </c>
      <c r="DA30">
        <f>I!DA30-A!DA30</f>
        <v>0</v>
      </c>
      <c r="DB30">
        <f>I!DB30-A!DB30</f>
        <v>0</v>
      </c>
      <c r="DC30">
        <f>I!DC30-A!DC30</f>
        <v>0</v>
      </c>
      <c r="DD30">
        <f>I!DD30-A!DD30</f>
        <v>-1.0274090052898012E-5</v>
      </c>
      <c r="DE30">
        <f>I!DE30-A!DE30</f>
        <v>0</v>
      </c>
      <c r="DF30">
        <f>I!DF30-A!DF30</f>
        <v>-1.6670409038861601E-5</v>
      </c>
      <c r="DG30">
        <f>I!DG30-A!DG30</f>
        <v>0</v>
      </c>
      <c r="DH30">
        <f>I!DH30-A!DH30</f>
        <v>-6.1732929640442288E-5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0</v>
      </c>
      <c r="DP30">
        <f>I!DP30-A!DP30</f>
        <v>-2.7228861792697094E-5</v>
      </c>
      <c r="DQ30">
        <f>I!DQ30-A!DQ30</f>
        <v>-2.6792082615695247E-5</v>
      </c>
      <c r="DR30">
        <f>I!DR30-A!DR30</f>
        <v>-3.6342612881835987E-4</v>
      </c>
      <c r="DS30">
        <f>I!DS30-A!DS30</f>
        <v>0</v>
      </c>
      <c r="DT30">
        <f>I!DT30-A!DT30</f>
        <v>-2.5039352066877208E-6</v>
      </c>
      <c r="DU30">
        <f>I!DU30-A!DU30</f>
        <v>0</v>
      </c>
      <c r="DV30">
        <f>I!DV30-A!DV30</f>
        <v>0</v>
      </c>
      <c r="DW30">
        <f>I!DW30-A!DW30</f>
        <v>-9.2054083458449603E-8</v>
      </c>
      <c r="DX30">
        <f>I!DX30-A!DX30</f>
        <v>0</v>
      </c>
      <c r="DY30">
        <f>I!DY30-A!DY30</f>
        <v>-8.7749487608145005E-4</v>
      </c>
      <c r="DZ30">
        <f>I!DZ30-A!DZ30</f>
        <v>-5.4129272858070734E-4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</row>
    <row r="31" spans="1:157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-1.257875139743682E-4</v>
      </c>
      <c r="M31">
        <f>I!M31-A!M31</f>
        <v>-1.8908658349861168E-5</v>
      </c>
      <c r="N31">
        <f>I!N31-A!N31</f>
        <v>-1.1399785869232101E-5</v>
      </c>
      <c r="O31">
        <f>I!O31-A!O31</f>
        <v>-2.9670676816819649E-7</v>
      </c>
      <c r="P31">
        <f>I!P31-A!P31</f>
        <v>-4.2874680323119581E-7</v>
      </c>
      <c r="Q31">
        <f>I!Q31-A!Q31</f>
        <v>-4.9846871012733517E-7</v>
      </c>
      <c r="R31">
        <f>I!R31-A!R31</f>
        <v>-5.7818516147369999E-7</v>
      </c>
      <c r="S31">
        <f>I!S31-A!S31</f>
        <v>-4.4098579570520387E-7</v>
      </c>
      <c r="T31">
        <f>I!T31-A!T31</f>
        <v>-1.137298212753789E-6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0</v>
      </c>
      <c r="AA31">
        <f>I!AA31-A!AA31</f>
        <v>-9.4002826401168591E-7</v>
      </c>
      <c r="AB31">
        <f>I!AB31-A!AB31</f>
        <v>-2.5731532265318696E-3</v>
      </c>
      <c r="AC31">
        <f>I!AC31-A!AC31</f>
        <v>-7.0644676309302271E-8</v>
      </c>
      <c r="AD31">
        <f>I!AD31-A!AD31</f>
        <v>-3.4068332071223085E-4</v>
      </c>
      <c r="AE31">
        <f>I!AE31-A!AE31</f>
        <v>0.74983018742616592</v>
      </c>
      <c r="AF31">
        <f>I!AF31-A!AF31</f>
        <v>-1.1315065068673125E-2</v>
      </c>
      <c r="AG31">
        <f>I!AG31-A!AG31</f>
        <v>-1.092095181466155E-3</v>
      </c>
      <c r="AH31">
        <f>I!AH31-A!AH31</f>
        <v>-3.4175362615733583E-2</v>
      </c>
      <c r="AI31">
        <f>I!AI31-A!AI31</f>
        <v>-1.7732218656269652E-4</v>
      </c>
      <c r="AJ31">
        <f>I!AJ31-A!AJ31</f>
        <v>-2.4360085878911896E-6</v>
      </c>
      <c r="AK31">
        <f>I!AK31-A!AK31</f>
        <v>-3.1496148426431455E-6</v>
      </c>
      <c r="AL31">
        <f>I!AL31-A!AL31</f>
        <v>-2.8380345636449304E-5</v>
      </c>
      <c r="AM31">
        <f>I!AM31-A!AM31</f>
        <v>-9.0372388216969986E-6</v>
      </c>
      <c r="AN31">
        <f>I!AN31-A!AN31</f>
        <v>-8.4743686742662362E-6</v>
      </c>
      <c r="AO31">
        <f>I!AO31-A!AO31</f>
        <v>0</v>
      </c>
      <c r="AP31">
        <f>I!AP31-A!AP31</f>
        <v>-2.0778029495784175E-4</v>
      </c>
      <c r="AQ31">
        <f>I!AQ31-A!AQ31</f>
        <v>0</v>
      </c>
      <c r="AR31">
        <f>I!AR31-A!AR31</f>
        <v>0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-2.2630760355586018E-5</v>
      </c>
      <c r="AW31">
        <f>I!AW31-A!AW31</f>
        <v>-2.9723456216909015E-8</v>
      </c>
      <c r="AX31">
        <f>I!AX31-A!AX31</f>
        <v>-1.0559214773049453E-5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-5.1158390220538561E-9</v>
      </c>
      <c r="BC31">
        <f>I!BC31-A!BC31</f>
        <v>-5.099268467626947E-9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-3.399352690630118E-8</v>
      </c>
      <c r="BM31">
        <f>I!BM31-A!BM31</f>
        <v>-1.1795396997926784E-5</v>
      </c>
      <c r="BN31">
        <f>I!BN31-A!BN31</f>
        <v>0</v>
      </c>
      <c r="BO31">
        <f>I!BO31-A!BO31</f>
        <v>0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0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-1.0393711935180231E-6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-4.7249631148751177E-4</v>
      </c>
      <c r="CS31">
        <f>I!CS31-A!CS31</f>
        <v>0</v>
      </c>
      <c r="CT31">
        <f>I!CT31-A!CT31</f>
        <v>0</v>
      </c>
      <c r="CU31">
        <f>I!CU31-A!CU31</f>
        <v>0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0</v>
      </c>
      <c r="DA31">
        <f>I!DA31-A!DA31</f>
        <v>0</v>
      </c>
      <c r="DB31">
        <f>I!DB31-A!DB31</f>
        <v>0</v>
      </c>
      <c r="DC31">
        <f>I!DC31-A!DC31</f>
        <v>0</v>
      </c>
      <c r="DD31">
        <f>I!DD31-A!DD31</f>
        <v>-7.3816927393059868E-7</v>
      </c>
      <c r="DE31">
        <f>I!DE31-A!DE31</f>
        <v>0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0</v>
      </c>
      <c r="DP31">
        <f>I!DP31-A!DP31</f>
        <v>-7.1392983717727757E-8</v>
      </c>
      <c r="DQ31">
        <f>I!DQ31-A!DQ31</f>
        <v>-7.0808444887638109E-8</v>
      </c>
      <c r="DR31">
        <f>I!DR31-A!DR31</f>
        <v>-2.4216170362848378E-4</v>
      </c>
      <c r="DS31">
        <f>I!DS31-A!DS31</f>
        <v>0</v>
      </c>
      <c r="DT31">
        <f>I!DT31-A!DT31</f>
        <v>-1.1667106248715921E-4</v>
      </c>
      <c r="DU31">
        <f>I!DU31-A!DU31</f>
        <v>0</v>
      </c>
      <c r="DV31">
        <f>I!DV31-A!DV31</f>
        <v>0</v>
      </c>
      <c r="DW31">
        <f>I!DW31-A!DW31</f>
        <v>-8.2039405556604419E-8</v>
      </c>
      <c r="DX31">
        <f>I!DX31-A!DX31</f>
        <v>-1.4319831337323731E-2</v>
      </c>
      <c r="DY31">
        <f>I!DY31-A!DY31</f>
        <v>-7.7688842459151169E-2</v>
      </c>
      <c r="DZ31">
        <f>I!DZ31-A!DZ31</f>
        <v>-2.6561445939756283E-2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0</v>
      </c>
      <c r="EY31">
        <f>I!EY31-A!EY31</f>
        <v>-5.7926649847019851E-5</v>
      </c>
      <c r="EZ31">
        <f>I!EZ31-A!EZ31</f>
        <v>0</v>
      </c>
      <c r="FA31">
        <f>I!FA31-A!FA31</f>
        <v>-1.1715251715305171E-3</v>
      </c>
    </row>
    <row r="32" spans="1:157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-2.5479164767093862E-4</v>
      </c>
      <c r="M32">
        <f>I!M32-A!M32</f>
        <v>-5.1567773996887683E-5</v>
      </c>
      <c r="N32">
        <f>I!N32-A!N32</f>
        <v>-2.8110463565137445E-5</v>
      </c>
      <c r="O32">
        <f>I!O32-A!O32</f>
        <v>-5.6114613252111843E-4</v>
      </c>
      <c r="P32">
        <f>I!P32-A!P32</f>
        <v>-8.1086660728815372E-4</v>
      </c>
      <c r="Q32">
        <f>I!Q32-A!Q32</f>
        <v>-9.427280361605407E-4</v>
      </c>
      <c r="R32">
        <f>I!R32-A!R32</f>
        <v>-1.0934916289410189E-3</v>
      </c>
      <c r="S32">
        <f>I!S32-A!S32</f>
        <v>-8.3401357941536929E-4</v>
      </c>
      <c r="T32">
        <f>I!T32-A!T32</f>
        <v>-2.4396947991135256E-5</v>
      </c>
      <c r="U32">
        <f>I!U32-A!U32</f>
        <v>0</v>
      </c>
      <c r="V32">
        <f>I!V32-A!V32</f>
        <v>0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0</v>
      </c>
      <c r="AA32">
        <f>I!AA32-A!AA32</f>
        <v>-2.4396615779717752E-5</v>
      </c>
      <c r="AB32">
        <f>I!AB32-A!AB32</f>
        <v>-3.4158748873711043E-3</v>
      </c>
      <c r="AC32">
        <f>I!AC32-A!AC32</f>
        <v>-1.8272770849898839E-6</v>
      </c>
      <c r="AD32">
        <f>I!AD32-A!AD32</f>
        <v>-8.8835982725406649E-3</v>
      </c>
      <c r="AE32">
        <f>I!AE32-A!AE32</f>
        <v>-2.0203499774155572E-3</v>
      </c>
      <c r="AF32">
        <f>I!AF32-A!AF32</f>
        <v>0.60970124487918609</v>
      </c>
      <c r="AG32">
        <f>I!AG32-A!AG32</f>
        <v>-1.5233345936360872E-3</v>
      </c>
      <c r="AH32">
        <f>I!AH32-A!AH32</f>
        <v>-0.16827069150498303</v>
      </c>
      <c r="AI32">
        <f>I!AI32-A!AI32</f>
        <v>-3.3728338526010058E-4</v>
      </c>
      <c r="AJ32">
        <f>I!AJ32-A!AJ32</f>
        <v>-1.0365143565122278E-3</v>
      </c>
      <c r="AK32">
        <f>I!AK32-A!AK32</f>
        <v>-8.0182067044225324E-3</v>
      </c>
      <c r="AL32">
        <f>I!AL32-A!AL32</f>
        <v>-7.3893705805678405E-4</v>
      </c>
      <c r="AM32">
        <f>I!AM32-A!AM32</f>
        <v>-2.3526276577084658E-4</v>
      </c>
      <c r="AN32">
        <f>I!AN32-A!AN32</f>
        <v>-2.2062241911848825E-4</v>
      </c>
      <c r="AO32">
        <f>I!AO32-A!AO32</f>
        <v>0</v>
      </c>
      <c r="AP32">
        <f>I!AP32-A!AP32</f>
        <v>0</v>
      </c>
      <c r="AQ32">
        <f>I!AQ32-A!AQ32</f>
        <v>0</v>
      </c>
      <c r="AR32">
        <f>I!AR32-A!AR32</f>
        <v>0</v>
      </c>
      <c r="AS32">
        <f>I!AS32-A!AS32</f>
        <v>-2.3920903197709101E-7</v>
      </c>
      <c r="AT32">
        <f>I!AT32-A!AT32</f>
        <v>0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-2.7502467595185863E-4</v>
      </c>
      <c r="AY32">
        <f>I!AY32-A!AY32</f>
        <v>0</v>
      </c>
      <c r="AZ32">
        <f>I!AZ32-A!AZ32</f>
        <v>0</v>
      </c>
      <c r="BA32">
        <f>I!BA32-A!BA32</f>
        <v>0</v>
      </c>
      <c r="BB32">
        <f>I!BB32-A!BB32</f>
        <v>0</v>
      </c>
      <c r="BC32">
        <f>I!BC32-A!BC32</f>
        <v>0</v>
      </c>
      <c r="BD32">
        <f>I!BD32-A!BD32</f>
        <v>0</v>
      </c>
      <c r="BE32">
        <f>I!BE32-A!BE32</f>
        <v>0</v>
      </c>
      <c r="BF32">
        <f>I!BF32-A!BF32</f>
        <v>0</v>
      </c>
      <c r="BG32">
        <f>I!BG32-A!BG32</f>
        <v>0</v>
      </c>
      <c r="BH32">
        <f>I!BH32-A!BH32</f>
        <v>0</v>
      </c>
      <c r="BI32">
        <f>I!BI32-A!BI32</f>
        <v>0</v>
      </c>
      <c r="BJ32">
        <f>I!BJ32-A!BJ32</f>
        <v>0</v>
      </c>
      <c r="BK32">
        <f>I!BK32-A!BK32</f>
        <v>0</v>
      </c>
      <c r="BL32">
        <f>I!BL32-A!BL32</f>
        <v>0</v>
      </c>
      <c r="BM32">
        <f>I!BM32-A!BM32</f>
        <v>-1.5696077768795811E-2</v>
      </c>
      <c r="BN32">
        <f>I!BN32-A!BN32</f>
        <v>-1.6784187752419773E-3</v>
      </c>
      <c r="BO32">
        <f>I!BO32-A!BO32</f>
        <v>0</v>
      </c>
      <c r="BP32">
        <f>I!BP32-A!BP32</f>
        <v>-2.8668275389886067E-7</v>
      </c>
      <c r="BQ32">
        <f>I!BQ32-A!BQ32</f>
        <v>0</v>
      </c>
      <c r="BR32">
        <f>I!BR32-A!BR32</f>
        <v>0</v>
      </c>
      <c r="BS32">
        <f>I!BS32-A!BS32</f>
        <v>0</v>
      </c>
      <c r="BT32">
        <f>I!BT32-A!BT32</f>
        <v>0</v>
      </c>
      <c r="BU32">
        <f>I!BU32-A!BU32</f>
        <v>-3.7562471560904059E-7</v>
      </c>
      <c r="BV32">
        <f>I!BV32-A!BV32</f>
        <v>0</v>
      </c>
      <c r="BW32">
        <f>I!BW32-A!BW32</f>
        <v>0</v>
      </c>
      <c r="BX32">
        <f>I!BX32-A!BX32</f>
        <v>0</v>
      </c>
      <c r="BY32">
        <f>I!BY32-A!BY32</f>
        <v>0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-1.801050327645025E-7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0</v>
      </c>
      <c r="CI32">
        <f>I!CI32-A!CI32</f>
        <v>0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0</v>
      </c>
      <c r="CO32">
        <f>I!CO32-A!CO32</f>
        <v>0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0</v>
      </c>
      <c r="CT32">
        <f>I!CT32-A!CT32</f>
        <v>-1.2114263412186997E-7</v>
      </c>
      <c r="CU32">
        <f>I!CU32-A!CU32</f>
        <v>0</v>
      </c>
      <c r="CV32">
        <f>I!CV32-A!CV32</f>
        <v>-1.9535632718752769E-5</v>
      </c>
      <c r="CW32">
        <f>I!CW32-A!CW32</f>
        <v>0</v>
      </c>
      <c r="CX32">
        <f>I!CX32-A!CX32</f>
        <v>0</v>
      </c>
      <c r="CY32">
        <f>I!CY32-A!CY32</f>
        <v>0</v>
      </c>
      <c r="CZ32">
        <f>I!CZ32-A!CZ32</f>
        <v>0</v>
      </c>
      <c r="DA32">
        <f>I!DA32-A!DA32</f>
        <v>-4.0005548835469858E-8</v>
      </c>
      <c r="DB32">
        <f>I!DB32-A!DB32</f>
        <v>0</v>
      </c>
      <c r="DC32">
        <f>I!DC32-A!DC32</f>
        <v>0</v>
      </c>
      <c r="DD32">
        <f>I!DD32-A!DD32</f>
        <v>-6.6325362410471019E-7</v>
      </c>
      <c r="DE32">
        <f>I!DE32-A!DE32</f>
        <v>0</v>
      </c>
      <c r="DF32">
        <f>I!DF32-A!DF32</f>
        <v>-7.4289713031732362E-4</v>
      </c>
      <c r="DG32">
        <f>I!DG32-A!DG32</f>
        <v>0</v>
      </c>
      <c r="DH32">
        <f>I!DH32-A!DH32</f>
        <v>0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0</v>
      </c>
      <c r="DP32">
        <f>I!DP32-A!DP32</f>
        <v>-4.6347853852217267E-8</v>
      </c>
      <c r="DQ32">
        <f>I!DQ32-A!DQ32</f>
        <v>-4.5625598309181907E-8</v>
      </c>
      <c r="DR32">
        <f>I!DR32-A!DR32</f>
        <v>-1.6286743967689995E-4</v>
      </c>
      <c r="DS32">
        <f>I!DS32-A!DS32</f>
        <v>0</v>
      </c>
      <c r="DT32">
        <f>I!DT32-A!DT32</f>
        <v>-4.5621467269504701E-5</v>
      </c>
      <c r="DU32">
        <f>I!DU32-A!DU32</f>
        <v>0</v>
      </c>
      <c r="DV32">
        <f>I!DV32-A!DV32</f>
        <v>0</v>
      </c>
      <c r="DW32">
        <f>I!DW32-A!DW32</f>
        <v>0</v>
      </c>
      <c r="DX32">
        <f>I!DX32-A!DX32</f>
        <v>-3.2476943116956716E-2</v>
      </c>
      <c r="DY32">
        <f>I!DY32-A!DY32</f>
        <v>-7.847449056164639E-2</v>
      </c>
      <c r="DZ32">
        <f>I!DZ32-A!DZ32</f>
        <v>-6.8789185246318808E-4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0</v>
      </c>
      <c r="EY32">
        <f>I!EY32-A!EY32</f>
        <v>-6.8754811809882378E-5</v>
      </c>
      <c r="EZ32">
        <f>I!EZ32-A!EZ32</f>
        <v>0</v>
      </c>
      <c r="FA32">
        <f>I!FA32-A!FA32</f>
        <v>-3.8563472022114837E-3</v>
      </c>
    </row>
    <row r="33" spans="1:157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-3.2998166803753744E-5</v>
      </c>
      <c r="M33">
        <f>I!M33-A!M33</f>
        <v>-5.3317962145668697E-5</v>
      </c>
      <c r="N33">
        <f>I!N33-A!N33</f>
        <v>-2.4281776344788071E-5</v>
      </c>
      <c r="O33">
        <f>I!O33-A!O33</f>
        <v>-3.7534081944745297E-6</v>
      </c>
      <c r="P33">
        <f>I!P33-A!P33</f>
        <v>-5.4237447111097775E-6</v>
      </c>
      <c r="Q33">
        <f>I!Q33-A!Q33</f>
        <v>-6.3057427130225928E-6</v>
      </c>
      <c r="R33">
        <f>I!R33-A!R33</f>
        <v>-7.3141739785617409E-6</v>
      </c>
      <c r="S33">
        <f>I!S33-A!S33</f>
        <v>-5.5785707534264594E-6</v>
      </c>
      <c r="T33">
        <f>I!T33-A!T33</f>
        <v>-1.4391353588790392E-6</v>
      </c>
      <c r="U33">
        <f>I!U33-A!U33</f>
        <v>0</v>
      </c>
      <c r="V33">
        <f>I!V33-A!V33</f>
        <v>0</v>
      </c>
      <c r="W33">
        <f>I!W33-A!W33</f>
        <v>-1.3411629738276982E-4</v>
      </c>
      <c r="X33">
        <f>I!X33-A!X33</f>
        <v>0</v>
      </c>
      <c r="Y33">
        <f>I!Y33-A!Y33</f>
        <v>0</v>
      </c>
      <c r="Z33">
        <f>I!Z33-A!Z33</f>
        <v>0</v>
      </c>
      <c r="AA33">
        <f>I!AA33-A!AA33</f>
        <v>-6.3132084018187784E-5</v>
      </c>
      <c r="AB33">
        <f>I!AB33-A!AB33</f>
        <v>-8.7786120276849445E-3</v>
      </c>
      <c r="AC33">
        <f>I!AC33-A!AC33</f>
        <v>-9.319818338474357E-7</v>
      </c>
      <c r="AD33">
        <f>I!AD33-A!AD33</f>
        <v>0</v>
      </c>
      <c r="AE33">
        <f>I!AE33-A!AE33</f>
        <v>-3.3191112130507424E-3</v>
      </c>
      <c r="AF33">
        <f>I!AF33-A!AF33</f>
        <v>-1.8994071625223538E-4</v>
      </c>
      <c r="AG33">
        <f>I!AG33-A!AG33</f>
        <v>0.96706120540995888</v>
      </c>
      <c r="AH33">
        <f>I!AH33-A!AH33</f>
        <v>-9.5418469968713004E-2</v>
      </c>
      <c r="AI33">
        <f>I!AI33-A!AI33</f>
        <v>-8.5802462644735307E-4</v>
      </c>
      <c r="AJ33">
        <f>I!AJ33-A!AJ33</f>
        <v>-9.3134922412053206E-2</v>
      </c>
      <c r="AK33">
        <f>I!AK33-A!AK33</f>
        <v>-7.7129744298946465E-2</v>
      </c>
      <c r="AL33">
        <f>I!AL33-A!AL33</f>
        <v>-1.4435338943061694E-4</v>
      </c>
      <c r="AM33">
        <f>I!AM33-A!AM33</f>
        <v>-1.8722576630956058E-3</v>
      </c>
      <c r="AN33">
        <f>I!AN33-A!AN33</f>
        <v>-1.6595751129323075E-3</v>
      </c>
      <c r="AO33">
        <f>I!AO33-A!AO33</f>
        <v>-2.3042587013796056E-6</v>
      </c>
      <c r="AP33">
        <f>I!AP33-A!AP33</f>
        <v>-1.0933547907776685E-5</v>
      </c>
      <c r="AQ33">
        <f>I!AQ33-A!AQ33</f>
        <v>0</v>
      </c>
      <c r="AR33">
        <f>I!AR33-A!AR33</f>
        <v>-4.5984842215412813E-5</v>
      </c>
      <c r="AS33">
        <f>I!AS33-A!AS33</f>
        <v>-7.7547063687618813E-5</v>
      </c>
      <c r="AT33">
        <f>I!AT33-A!AT33</f>
        <v>-1.2184265777127425E-4</v>
      </c>
      <c r="AU33">
        <f>I!AU33-A!AU33</f>
        <v>-1.0757689188835327E-5</v>
      </c>
      <c r="AV33">
        <f>I!AV33-A!AV33</f>
        <v>0</v>
      </c>
      <c r="AW33">
        <f>I!AW33-A!AW33</f>
        <v>0</v>
      </c>
      <c r="AX33">
        <f>I!AX33-A!AX33</f>
        <v>-1.4100957417216197E-6</v>
      </c>
      <c r="AY33">
        <f>I!AY33-A!AY33</f>
        <v>0</v>
      </c>
      <c r="AZ33">
        <f>I!AZ33-A!AZ33</f>
        <v>-1.1493996720257631E-2</v>
      </c>
      <c r="BA33">
        <f>I!BA33-A!BA33</f>
        <v>-2.2843258743446512E-7</v>
      </c>
      <c r="BB33">
        <f>I!BB33-A!BB33</f>
        <v>-5.1783194957058158E-6</v>
      </c>
      <c r="BC33">
        <f>I!BC33-A!BC33</f>
        <v>-7.0362671792822821E-4</v>
      </c>
      <c r="BD33">
        <f>I!BD33-A!BD33</f>
        <v>-4.0953344598091699E-6</v>
      </c>
      <c r="BE33">
        <f>I!BE33-A!BE33</f>
        <v>0</v>
      </c>
      <c r="BF33">
        <f>I!BF33-A!BF33</f>
        <v>-2.8120603592844717E-5</v>
      </c>
      <c r="BG33">
        <f>I!BG33-A!BG33</f>
        <v>-1.2760896766488247E-4</v>
      </c>
      <c r="BH33">
        <f>I!BH33-A!BH33</f>
        <v>-0.22188438923689272</v>
      </c>
      <c r="BI33">
        <f>I!BI33-A!BI33</f>
        <v>-7.8552695108190123E-8</v>
      </c>
      <c r="BJ33">
        <f>I!BJ33-A!BJ33</f>
        <v>-4.4819839814926622E-6</v>
      </c>
      <c r="BK33">
        <f>I!BK33-A!BK33</f>
        <v>-7.0680483715047865E-3</v>
      </c>
      <c r="BL33">
        <f>I!BL33-A!BL33</f>
        <v>-8.7699914867586763E-3</v>
      </c>
      <c r="BM33">
        <f>I!BM33-A!BM33</f>
        <v>-2.7885044069893821E-2</v>
      </c>
      <c r="BN33">
        <f>I!BN33-A!BN33</f>
        <v>0</v>
      </c>
      <c r="BO33">
        <f>I!BO33-A!BO33</f>
        <v>0</v>
      </c>
      <c r="BP33">
        <f>I!BP33-A!BP33</f>
        <v>-1.4903992592244101E-6</v>
      </c>
      <c r="BQ33">
        <f>I!BQ33-A!BQ33</f>
        <v>-1.0393238566716915E-8</v>
      </c>
      <c r="BR33">
        <f>I!BR33-A!BR33</f>
        <v>-2.1263721013344654E-4</v>
      </c>
      <c r="BS33">
        <f>I!BS33-A!BS33</f>
        <v>-8.8962178758490912E-9</v>
      </c>
      <c r="BT33">
        <f>I!BT33-A!BT33</f>
        <v>-3.3613726629112006E-6</v>
      </c>
      <c r="BU33">
        <f>I!BU33-A!BU33</f>
        <v>-3.0117948831745035E-3</v>
      </c>
      <c r="BV33">
        <f>I!BV33-A!BV33</f>
        <v>-2.8945700953936386E-5</v>
      </c>
      <c r="BW33">
        <f>I!BW33-A!BW33</f>
        <v>-2.5581539373599273E-5</v>
      </c>
      <c r="BX33">
        <f>I!BX33-A!BX33</f>
        <v>0</v>
      </c>
      <c r="BY33">
        <f>I!BY33-A!BY33</f>
        <v>0</v>
      </c>
      <c r="BZ33">
        <f>I!BZ33-A!BZ33</f>
        <v>-2.08020735840534E-5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-1.7332947396999077E-5</v>
      </c>
      <c r="CJ33">
        <f>I!CJ33-A!CJ33</f>
        <v>0</v>
      </c>
      <c r="CK33">
        <f>I!CK33-A!CK33</f>
        <v>-9.6404459506285975E-5</v>
      </c>
      <c r="CL33">
        <f>I!CL33-A!CL33</f>
        <v>-2.5160110021477724E-5</v>
      </c>
      <c r="CM33">
        <f>I!CM33-A!CM33</f>
        <v>0</v>
      </c>
      <c r="CN33">
        <f>I!CN33-A!CN33</f>
        <v>-8.9608988983271267E-5</v>
      </c>
      <c r="CO33">
        <f>I!CO33-A!CO33</f>
        <v>0</v>
      </c>
      <c r="CP33">
        <f>I!CP33-A!CP33</f>
        <v>0</v>
      </c>
      <c r="CQ33">
        <f>I!CQ33-A!CQ33</f>
        <v>-1.9188064818773896E-4</v>
      </c>
      <c r="CR33">
        <f>I!CR33-A!CR33</f>
        <v>0</v>
      </c>
      <c r="CS33">
        <f>I!CS33-A!CS33</f>
        <v>0</v>
      </c>
      <c r="CT33">
        <f>I!CT33-A!CT33</f>
        <v>-1.0054145951796738E-7</v>
      </c>
      <c r="CU33">
        <f>I!CU33-A!CU33</f>
        <v>0</v>
      </c>
      <c r="CV33">
        <f>I!CV33-A!CV33</f>
        <v>-4.1601823035222655E-6</v>
      </c>
      <c r="CW33">
        <f>I!CW33-A!CW33</f>
        <v>-3.7053573730253152E-5</v>
      </c>
      <c r="CX33">
        <f>I!CX33-A!CX33</f>
        <v>-2.4548426790129404E-5</v>
      </c>
      <c r="CY33">
        <f>I!CY33-A!CY33</f>
        <v>-1.5799905441078571E-5</v>
      </c>
      <c r="CZ33">
        <f>I!CZ33-A!CZ33</f>
        <v>0</v>
      </c>
      <c r="DA33">
        <f>I!DA33-A!DA33</f>
        <v>0</v>
      </c>
      <c r="DB33">
        <f>I!DB33-A!DB33</f>
        <v>-1.4948431946677124E-5</v>
      </c>
      <c r="DC33">
        <f>I!DC33-A!DC33</f>
        <v>-8.2714627030714441E-6</v>
      </c>
      <c r="DD33">
        <f>I!DD33-A!DD33</f>
        <v>0</v>
      </c>
      <c r="DE33">
        <f>I!DE33-A!DE33</f>
        <v>-6.2436519347397854E-6</v>
      </c>
      <c r="DF33">
        <f>I!DF33-A!DF33</f>
        <v>0</v>
      </c>
      <c r="DG33">
        <f>I!DG33-A!DG33</f>
        <v>0</v>
      </c>
      <c r="DH33">
        <f>I!DH33-A!DH33</f>
        <v>-6.4236378834524541E-5</v>
      </c>
      <c r="DI33">
        <f>I!DI33-A!DI33</f>
        <v>-4.8512793731343962E-6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-5.5965592462481274E-4</v>
      </c>
      <c r="DQ33">
        <f>I!DQ33-A!DQ33</f>
        <v>-5.5066728070047146E-4</v>
      </c>
      <c r="DR33">
        <f>I!DR33-A!DR33</f>
        <v>-1.0059803884985446E-3</v>
      </c>
      <c r="DS33">
        <f>I!DS33-A!DS33</f>
        <v>0</v>
      </c>
      <c r="DT33">
        <f>I!DT33-A!DT33</f>
        <v>-9.8849286066572586E-5</v>
      </c>
      <c r="DU33">
        <f>I!DU33-A!DU33</f>
        <v>0</v>
      </c>
      <c r="DV33">
        <f>I!DV33-A!DV33</f>
        <v>0</v>
      </c>
      <c r="DW33">
        <f>I!DW33-A!DW33</f>
        <v>0</v>
      </c>
      <c r="DX33">
        <f>I!DX33-A!DX33</f>
        <v>-2.9320096688131233E-2</v>
      </c>
      <c r="DY33">
        <f>I!DY33-A!DY33</f>
        <v>-2.2034126766572598E-2</v>
      </c>
      <c r="DZ33">
        <f>I!DZ33-A!DZ33</f>
        <v>-1.0761757345173515E-2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-1.5699367742556388E-4</v>
      </c>
      <c r="EZ33">
        <f>I!EZ33-A!EZ33</f>
        <v>0</v>
      </c>
      <c r="FA33">
        <f>I!FA33-A!FA33</f>
        <v>-9.0959547341849724E-4</v>
      </c>
    </row>
    <row r="34" spans="1:157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-1.1533193834762051E-3</v>
      </c>
      <c r="M34">
        <f>I!M34-A!M34</f>
        <v>-1.2744727815823999E-3</v>
      </c>
      <c r="N34">
        <f>I!N34-A!N34</f>
        <v>-2.8010005851776841E-4</v>
      </c>
      <c r="O34">
        <f>I!O34-A!O34</f>
        <v>-1.2358007384045206E-8</v>
      </c>
      <c r="P34">
        <f>I!P34-A!P34</f>
        <v>-1.7857550715571491E-8</v>
      </c>
      <c r="Q34">
        <f>I!Q34-A!Q34</f>
        <v>-2.0761508200504153E-8</v>
      </c>
      <c r="R34">
        <f>I!R34-A!R34</f>
        <v>-2.4081744204725744E-8</v>
      </c>
      <c r="S34">
        <f>I!S34-A!S34</f>
        <v>-1.8367311784726962E-8</v>
      </c>
      <c r="T34">
        <f>I!T34-A!T34</f>
        <v>0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0</v>
      </c>
      <c r="AA34">
        <f>I!AA34-A!AA34</f>
        <v>-1.7191705396935936E-5</v>
      </c>
      <c r="AB34">
        <f>I!AB34-A!AB34</f>
        <v>0</v>
      </c>
      <c r="AC34">
        <f>I!AC34-A!AC34</f>
        <v>0</v>
      </c>
      <c r="AD34">
        <f>I!AD34-A!AD34</f>
        <v>-3.651880036944953E-4</v>
      </c>
      <c r="AE34">
        <f>I!AE34-A!AE34</f>
        <v>0</v>
      </c>
      <c r="AF34">
        <f>I!AF34-A!AF34</f>
        <v>0</v>
      </c>
      <c r="AG34">
        <f>I!AG34-A!AG34</f>
        <v>-1.2620897907900378E-6</v>
      </c>
      <c r="AH34">
        <f>I!AH34-A!AH34</f>
        <v>0.79040470433752585</v>
      </c>
      <c r="AI34">
        <f>I!AI34-A!AI34</f>
        <v>0</v>
      </c>
      <c r="AJ34">
        <f>I!AJ34-A!AJ34</f>
        <v>0</v>
      </c>
      <c r="AK34">
        <f>I!AK34-A!AK34</f>
        <v>0</v>
      </c>
      <c r="AL34">
        <f>I!AL34-A!AL34</f>
        <v>0</v>
      </c>
      <c r="AM34">
        <f>I!AM34-A!AM34</f>
        <v>-5.0052324014057136E-6</v>
      </c>
      <c r="AN34">
        <f>I!AN34-A!AN34</f>
        <v>-4.6915951014480135E-6</v>
      </c>
      <c r="AO34">
        <f>I!AO34-A!AO34</f>
        <v>0</v>
      </c>
      <c r="AP34">
        <f>I!AP34-A!AP34</f>
        <v>-1.8939766326620903E-5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-2.0331371605002087E-4</v>
      </c>
      <c r="AW34">
        <f>I!AW34-A!AW34</f>
        <v>0</v>
      </c>
      <c r="AX34">
        <f>I!AX34-A!AX34</f>
        <v>-4.3453125849360493E-4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-7.5106897328783471E-8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-5.0481672154307792E-5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-1.0506939746412171E-4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-5.1394346809279892E-5</v>
      </c>
      <c r="BW34">
        <f>I!BW34-A!BW34</f>
        <v>-5.1283279792088102E-5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-1.6517218666132212E-7</v>
      </c>
      <c r="CN34">
        <f>I!CN34-A!CN34</f>
        <v>-7.2000109199573649E-7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-3.1140693352307368E-5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-3.0316830036572068E-8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-2.5492411831529449E-5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-6.1324410925580703E-3</v>
      </c>
      <c r="DS34">
        <f>I!DS34-A!DS34</f>
        <v>0</v>
      </c>
      <c r="DT34">
        <f>I!DT34-A!DT34</f>
        <v>-3.9864643083561274E-4</v>
      </c>
      <c r="DU34">
        <f>I!DU34-A!DU34</f>
        <v>-2.2621697713578412E-6</v>
      </c>
      <c r="DV34">
        <f>I!DV34-A!DV34</f>
        <v>0</v>
      </c>
      <c r="DW34">
        <f>I!DW34-A!DW34</f>
        <v>0</v>
      </c>
      <c r="DX34">
        <f>I!DX34-A!DX34</f>
        <v>-1.4264121712632265E-2</v>
      </c>
      <c r="DY34">
        <f>I!DY34-A!DY34</f>
        <v>-6.4344174056434457E-4</v>
      </c>
      <c r="DZ34">
        <f>I!DZ34-A!DZ34</f>
        <v>-1.5842604360046127E-3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-5.8140087025164932E-4</v>
      </c>
      <c r="EZ34">
        <f>I!EZ34-A!EZ34</f>
        <v>0</v>
      </c>
      <c r="FA34">
        <f>I!FA34-A!FA34</f>
        <v>0</v>
      </c>
    </row>
    <row r="35" spans="1:157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-5.6634952012102079E-5</v>
      </c>
      <c r="M35">
        <f>I!M35-A!M35</f>
        <v>-6.4375065444115587E-5</v>
      </c>
      <c r="N35">
        <f>I!N35-A!N35</f>
        <v>-8.25577117349998E-6</v>
      </c>
      <c r="O35">
        <f>I!O35-A!O35</f>
        <v>-5.0144654370196017E-7</v>
      </c>
      <c r="P35">
        <f>I!P35-A!P35</f>
        <v>-7.2459959013025346E-7</v>
      </c>
      <c r="Q35">
        <f>I!Q35-A!Q35</f>
        <v>-8.4243245740600097E-7</v>
      </c>
      <c r="R35">
        <f>I!R35-A!R35</f>
        <v>-9.7715651257537926E-7</v>
      </c>
      <c r="S35">
        <f>I!S35-A!S35</f>
        <v>-7.4528398675651109E-7</v>
      </c>
      <c r="T35">
        <f>I!T35-A!T35</f>
        <v>0</v>
      </c>
      <c r="U35">
        <f>I!U35-A!U35</f>
        <v>-1.1118214758370989E-6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0</v>
      </c>
      <c r="AA35">
        <f>I!AA35-A!AA35</f>
        <v>-1.3308816726880966E-6</v>
      </c>
      <c r="AB35">
        <f>I!AB35-A!AB35</f>
        <v>-2.3194083315736551E-3</v>
      </c>
      <c r="AC35">
        <f>I!AC35-A!AC35</f>
        <v>-1.0625474619319464E-7</v>
      </c>
      <c r="AD35">
        <f>I!AD35-A!AD35</f>
        <v>-4.885818813999337E-4</v>
      </c>
      <c r="AE35">
        <f>I!AE35-A!AE35</f>
        <v>-1.926153402577716E-4</v>
      </c>
      <c r="AF35">
        <f>I!AF35-A!AF35</f>
        <v>-4.7903881682109534E-4</v>
      </c>
      <c r="AG35">
        <f>I!AG35-A!AG35</f>
        <v>-7.792688235897681E-6</v>
      </c>
      <c r="AH35">
        <f>I!AH35-A!AH35</f>
        <v>-1.8304286720378633E-4</v>
      </c>
      <c r="AI35">
        <f>I!AI35-A!AI35</f>
        <v>0.94501416677823646</v>
      </c>
      <c r="AJ35">
        <f>I!AJ35-A!AJ35</f>
        <v>-5.7302957490834952E-5</v>
      </c>
      <c r="AK35">
        <f>I!AK35-A!AK35</f>
        <v>-2.447297998385017E-2</v>
      </c>
      <c r="AL35">
        <f>I!AL35-A!AL35</f>
        <v>-2.3736175137719283E-7</v>
      </c>
      <c r="AM35">
        <f>I!AM35-A!AM35</f>
        <v>-2.3889680857031061E-3</v>
      </c>
      <c r="AN35">
        <f>I!AN35-A!AN35</f>
        <v>-1.3004312047557118E-5</v>
      </c>
      <c r="AO35">
        <f>I!AO35-A!AO35</f>
        <v>0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-3.077678022151272E-4</v>
      </c>
      <c r="AX35">
        <f>I!AX35-A!AX35</f>
        <v>-1.5072518376852479E-5</v>
      </c>
      <c r="AY35">
        <f>I!AY35-A!AY35</f>
        <v>0</v>
      </c>
      <c r="AZ35">
        <f>I!AZ35-A!AZ35</f>
        <v>0</v>
      </c>
      <c r="BA35">
        <f>I!BA35-A!BA35</f>
        <v>0</v>
      </c>
      <c r="BB35">
        <f>I!BB35-A!BB35</f>
        <v>0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-1.1331728064671086E-5</v>
      </c>
      <c r="BH35">
        <f>I!BH35-A!BH35</f>
        <v>0</v>
      </c>
      <c r="BI35">
        <f>I!BI35-A!BI35</f>
        <v>0</v>
      </c>
      <c r="BJ35">
        <f>I!BJ35-A!BJ35</f>
        <v>0</v>
      </c>
      <c r="BK35">
        <f>I!BK35-A!BK35</f>
        <v>-8.2673136675491116E-3</v>
      </c>
      <c r="BL35">
        <f>I!BL35-A!BL35</f>
        <v>-1.5761379621821091E-8</v>
      </c>
      <c r="BM35">
        <f>I!BM35-A!BM35</f>
        <v>-7.5949377700263678E-7</v>
      </c>
      <c r="BN35">
        <f>I!BN35-A!BN35</f>
        <v>0</v>
      </c>
      <c r="BO35">
        <f>I!BO35-A!BO35</f>
        <v>0</v>
      </c>
      <c r="BP35">
        <f>I!BP35-A!BP35</f>
        <v>0</v>
      </c>
      <c r="BQ35">
        <f>I!BQ35-A!BQ35</f>
        <v>0</v>
      </c>
      <c r="BR35">
        <f>I!BR35-A!BR35</f>
        <v>0</v>
      </c>
      <c r="BS35">
        <f>I!BS35-A!BS35</f>
        <v>0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-3.016423653343761E-7</v>
      </c>
      <c r="BZ35">
        <f>I!BZ35-A!BZ35</f>
        <v>-1.679930113665922E-4</v>
      </c>
      <c r="CA35">
        <f>I!CA35-A!CA35</f>
        <v>-6.0996554272473119E-8</v>
      </c>
      <c r="CB35">
        <f>I!CB35-A!CB35</f>
        <v>0</v>
      </c>
      <c r="CC35">
        <f>I!CC35-A!CC35</f>
        <v>0</v>
      </c>
      <c r="CD35">
        <f>I!CD35-A!CD35</f>
        <v>0</v>
      </c>
      <c r="CE35">
        <f>I!CE35-A!CE35</f>
        <v>-1.5444041412758135E-6</v>
      </c>
      <c r="CF35">
        <f>I!CF35-A!CF35</f>
        <v>0</v>
      </c>
      <c r="CG35">
        <f>I!CG35-A!CG35</f>
        <v>0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-2.06362470580683E-7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0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0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0</v>
      </c>
      <c r="DY35">
        <f>I!DY35-A!DY35</f>
        <v>-7.8231463857781468E-3</v>
      </c>
      <c r="DZ35">
        <f>I!DZ35-A!DZ35</f>
        <v>-1.3466525050739696E-4</v>
      </c>
      <c r="EA35">
        <f>I!EA35-A!EA35</f>
        <v>-4.0233645589573099E-5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-7.9932852997774404E-5</v>
      </c>
      <c r="EZ35">
        <f>I!EZ35-A!EZ35</f>
        <v>0</v>
      </c>
      <c r="FA35">
        <f>I!FA35-A!FA35</f>
        <v>0</v>
      </c>
    </row>
    <row r="36" spans="1:157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-2.8269968630198884E-5</v>
      </c>
      <c r="M36">
        <f>I!M36-A!M36</f>
        <v>-1.3966314960485765E-5</v>
      </c>
      <c r="N36">
        <f>I!N36-A!N36</f>
        <v>-4.5308792229077003E-6</v>
      </c>
      <c r="O36">
        <f>I!O36-A!O36</f>
        <v>-2.2660909439374724E-6</v>
      </c>
      <c r="P36">
        <f>I!P36-A!P36</f>
        <v>-3.2745435975143872E-6</v>
      </c>
      <c r="Q36">
        <f>I!Q36-A!Q36</f>
        <v>-3.80704301701475E-6</v>
      </c>
      <c r="R36">
        <f>I!R36-A!R36</f>
        <v>-4.4158755340284102E-6</v>
      </c>
      <c r="S36">
        <f>I!S36-A!S36</f>
        <v>-3.3680186138731176E-6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-1.4121956535020786E-5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-6.2319719227772978E-6</v>
      </c>
      <c r="AB36">
        <f>I!AB36-A!AB36</f>
        <v>-7.5946791624519289E-4</v>
      </c>
      <c r="AC36">
        <f>I!AC36-A!AC36</f>
        <v>-1.6797918604326235E-6</v>
      </c>
      <c r="AD36">
        <f>I!AD36-A!AD36</f>
        <v>-1.6173731078007199E-6</v>
      </c>
      <c r="AE36">
        <f>I!AE36-A!AE36</f>
        <v>-2.0746987904456892E-3</v>
      </c>
      <c r="AF36">
        <f>I!AF36-A!AF36</f>
        <v>-5.4457821702905201E-3</v>
      </c>
      <c r="AG36">
        <f>I!AG36-A!AG36</f>
        <v>-3.6690998959478027E-2</v>
      </c>
      <c r="AH36">
        <f>I!AH36-A!AH36</f>
        <v>-4.508036144382538E-3</v>
      </c>
      <c r="AI36">
        <f>I!AI36-A!AI36</f>
        <v>-2.1880758873391976E-3</v>
      </c>
      <c r="AJ36">
        <f>I!AJ36-A!AJ36</f>
        <v>0.88682387289977049</v>
      </c>
      <c r="AK36">
        <f>I!AK36-A!AK36</f>
        <v>-7.4645153293564307E-3</v>
      </c>
      <c r="AL36">
        <f>I!AL36-A!AL36</f>
        <v>-1.2215165704057935E-5</v>
      </c>
      <c r="AM36">
        <f>I!AM36-A!AM36</f>
        <v>-1.7689870616618298E-3</v>
      </c>
      <c r="AN36">
        <f>I!AN36-A!AN36</f>
        <v>-7.083856073004321E-5</v>
      </c>
      <c r="AO36">
        <f>I!AO36-A!AO36</f>
        <v>0</v>
      </c>
      <c r="AP36">
        <f>I!AP36-A!AP36</f>
        <v>-2.4885304316162414E-6</v>
      </c>
      <c r="AQ36">
        <f>I!AQ36-A!AQ36</f>
        <v>0</v>
      </c>
      <c r="AR36">
        <f>I!AR36-A!AR36</f>
        <v>0</v>
      </c>
      <c r="AS36">
        <f>I!AS36-A!AS36</f>
        <v>0</v>
      </c>
      <c r="AT36">
        <f>I!AT36-A!AT36</f>
        <v>0</v>
      </c>
      <c r="AU36">
        <f>I!AU36-A!AU36</f>
        <v>0</v>
      </c>
      <c r="AV36">
        <f>I!AV36-A!AV36</f>
        <v>0</v>
      </c>
      <c r="AW36">
        <f>I!AW36-A!AW36</f>
        <v>0</v>
      </c>
      <c r="AX36">
        <f>I!AX36-A!AX36</f>
        <v>-1.0596225688920147E-5</v>
      </c>
      <c r="AY36">
        <f>I!AY36-A!AY36</f>
        <v>0</v>
      </c>
      <c r="AZ36">
        <f>I!AZ36-A!AZ36</f>
        <v>-1.5888739911632257E-6</v>
      </c>
      <c r="BA36">
        <f>I!BA36-A!BA36</f>
        <v>-6.4638414990625152E-7</v>
      </c>
      <c r="BB36">
        <f>I!BB36-A!BB36</f>
        <v>0</v>
      </c>
      <c r="BC36">
        <f>I!BC36-A!BC36</f>
        <v>-4.6795608846803784E-6</v>
      </c>
      <c r="BD36">
        <f>I!BD36-A!BD36</f>
        <v>0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0</v>
      </c>
      <c r="BI36">
        <f>I!BI36-A!BI36</f>
        <v>0</v>
      </c>
      <c r="BJ36">
        <f>I!BJ36-A!BJ36</f>
        <v>0</v>
      </c>
      <c r="BK36">
        <f>I!BK36-A!BK36</f>
        <v>-4.496139742078752E-4</v>
      </c>
      <c r="BL36">
        <f>I!BL36-A!BL36</f>
        <v>-1.4507856451077797E-6</v>
      </c>
      <c r="BM36">
        <f>I!BM36-A!BM36</f>
        <v>-3.9453489184209377E-7</v>
      </c>
      <c r="BN36">
        <f>I!BN36-A!BN36</f>
        <v>-4.742732489892507E-5</v>
      </c>
      <c r="BO36">
        <f>I!BO36-A!BO36</f>
        <v>0</v>
      </c>
      <c r="BP36">
        <f>I!BP36-A!BP36</f>
        <v>0</v>
      </c>
      <c r="BQ36">
        <f>I!BQ36-A!BQ36</f>
        <v>-5.783464590718595E-4</v>
      </c>
      <c r="BR36">
        <f>I!BR36-A!BR36</f>
        <v>0</v>
      </c>
      <c r="BS36">
        <f>I!BS36-A!BS36</f>
        <v>0</v>
      </c>
      <c r="BT36">
        <f>I!BT36-A!BT36</f>
        <v>-1.4757001790157324E-7</v>
      </c>
      <c r="BU36">
        <f>I!BU36-A!BU36</f>
        <v>0</v>
      </c>
      <c r="BV36">
        <f>I!BV36-A!BV36</f>
        <v>0</v>
      </c>
      <c r="BW36">
        <f>I!BW36-A!BW36</f>
        <v>0</v>
      </c>
      <c r="BX36">
        <f>I!BX36-A!BX36</f>
        <v>0</v>
      </c>
      <c r="BY36">
        <f>I!BY36-A!BY36</f>
        <v>0</v>
      </c>
      <c r="BZ36">
        <f>I!BZ36-A!BZ36</f>
        <v>0</v>
      </c>
      <c r="CA36">
        <f>I!CA36-A!CA36</f>
        <v>0</v>
      </c>
      <c r="CB36">
        <f>I!CB36-A!CB36</f>
        <v>0</v>
      </c>
      <c r="CC36">
        <f>I!CC36-A!CC36</f>
        <v>-2.4879077608981147E-6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-1.1953081502860093E-5</v>
      </c>
      <c r="CI36">
        <f>I!CI36-A!CI36</f>
        <v>0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0</v>
      </c>
      <c r="CR36">
        <f>I!CR36-A!CR36</f>
        <v>0</v>
      </c>
      <c r="CS36">
        <f>I!CS36-A!CS36</f>
        <v>0</v>
      </c>
      <c r="CT36">
        <f>I!CT36-A!CT36</f>
        <v>-2.0273221471553238E-7</v>
      </c>
      <c r="CU36">
        <f>I!CU36-A!CU36</f>
        <v>0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-7.148762592656616E-7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0</v>
      </c>
      <c r="DD36">
        <f>I!DD36-A!DD36</f>
        <v>0</v>
      </c>
      <c r="DE36">
        <f>I!DE36-A!DE36</f>
        <v>0</v>
      </c>
      <c r="DF36">
        <f>I!DF36-A!DF36</f>
        <v>0</v>
      </c>
      <c r="DG36">
        <f>I!DG36-A!DG36</f>
        <v>0</v>
      </c>
      <c r="DH36">
        <f>I!DH36-A!DH36</f>
        <v>0</v>
      </c>
      <c r="DI36">
        <f>I!DI36-A!DI36</f>
        <v>-9.3592596111593539E-10</v>
      </c>
      <c r="DJ36">
        <f>I!DJ36-A!DJ36</f>
        <v>0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-2.2196565534956934E-5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0</v>
      </c>
      <c r="DY36">
        <f>I!DY36-A!DY36</f>
        <v>-1.4507179606553592E-2</v>
      </c>
      <c r="DZ36">
        <f>I!DZ36-A!DZ36</f>
        <v>-1.3260527379340366E-2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0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</row>
    <row r="37" spans="1:157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-3.1423931806929883E-4</v>
      </c>
      <c r="M37">
        <f>I!M37-A!M37</f>
        <v>-5.1623281334024957E-4</v>
      </c>
      <c r="N37">
        <f>I!N37-A!N37</f>
        <v>-4.852477725059628E-4</v>
      </c>
      <c r="O37">
        <f>I!O37-A!O37</f>
        <v>-7.2872658821843887E-4</v>
      </c>
      <c r="P37">
        <f>I!P37-A!P37</f>
        <v>-1.0530234852988444E-3</v>
      </c>
      <c r="Q37">
        <f>I!Q37-A!Q37</f>
        <v>-1.2242639583429436E-3</v>
      </c>
      <c r="R37">
        <f>I!R37-A!R37</f>
        <v>-1.4200515299347945E-3</v>
      </c>
      <c r="S37">
        <f>I!S37-A!S37</f>
        <v>-1.0830830598878545E-3</v>
      </c>
      <c r="T37">
        <f>I!T37-A!T37</f>
        <v>-3.1683208621675722E-5</v>
      </c>
      <c r="U37">
        <f>I!U37-A!U37</f>
        <v>-5.089120001896146E-7</v>
      </c>
      <c r="V37">
        <f>I!V37-A!V37</f>
        <v>0</v>
      </c>
      <c r="W37">
        <f>I!W37-A!W37</f>
        <v>-1.0055163419719171E-5</v>
      </c>
      <c r="X37">
        <f>I!X37-A!X37</f>
        <v>-3.2124338244179907E-6</v>
      </c>
      <c r="Y37">
        <f>I!Y37-A!Y37</f>
        <v>0</v>
      </c>
      <c r="Z37">
        <f>I!Z37-A!Z37</f>
        <v>0</v>
      </c>
      <c r="AA37">
        <f>I!AA37-A!AA37</f>
        <v>-3.4485305426542271E-3</v>
      </c>
      <c r="AB37">
        <f>I!AB37-A!AB37</f>
        <v>-7.6593597073248325E-3</v>
      </c>
      <c r="AC37">
        <f>I!AC37-A!AC37</f>
        <v>-3.154705459055188E-4</v>
      </c>
      <c r="AD37">
        <f>I!AD37-A!AD37</f>
        <v>-1.1399739427407171E-5</v>
      </c>
      <c r="AE37">
        <f>I!AE37-A!AE37</f>
        <v>-0.14700320553365234</v>
      </c>
      <c r="AF37">
        <f>I!AF37-A!AF37</f>
        <v>-3.4936170567810385E-2</v>
      </c>
      <c r="AG37">
        <f>I!AG37-A!AG37</f>
        <v>-3.8524419703676725E-4</v>
      </c>
      <c r="AH37">
        <f>I!AH37-A!AH37</f>
        <v>-7.9688705435138479E-3</v>
      </c>
      <c r="AI37">
        <f>I!AI37-A!AI37</f>
        <v>-3.1666331003725821E-3</v>
      </c>
      <c r="AJ37">
        <f>I!AJ37-A!AJ37</f>
        <v>-0.22859911297103469</v>
      </c>
      <c r="AK37">
        <f>I!AK37-A!AK37</f>
        <v>0.88760360578738529</v>
      </c>
      <c r="AL37">
        <f>I!AL37-A!AL37</f>
        <v>-1.8401801662329527E-2</v>
      </c>
      <c r="AM37">
        <f>I!AM37-A!AM37</f>
        <v>-6.0914939974979765E-2</v>
      </c>
      <c r="AN37">
        <f>I!AN37-A!AN37</f>
        <v>-3.088139004277638E-7</v>
      </c>
      <c r="AO37">
        <f>I!AO37-A!AO37</f>
        <v>-7.1377812168179068E-5</v>
      </c>
      <c r="AP37">
        <f>I!AP37-A!AP37</f>
        <v>-5.4735134970828478E-6</v>
      </c>
      <c r="AQ37">
        <f>I!AQ37-A!AQ37</f>
        <v>0</v>
      </c>
      <c r="AR37">
        <f>I!AR37-A!AR37</f>
        <v>-5.9482247566365368E-5</v>
      </c>
      <c r="AS37">
        <f>I!AS37-A!AS37</f>
        <v>-2.3211311647918955E-7</v>
      </c>
      <c r="AT37">
        <f>I!AT37-A!AT37</f>
        <v>-2.1900208192042443E-7</v>
      </c>
      <c r="AU37">
        <f>I!AU37-A!AU37</f>
        <v>-6.2514391487660653E-4</v>
      </c>
      <c r="AV37">
        <f>I!AV37-A!AV37</f>
        <v>-1.6705991906443694E-4</v>
      </c>
      <c r="AW37">
        <f>I!AW37-A!AW37</f>
        <v>-1.6570280249477003E-6</v>
      </c>
      <c r="AX37">
        <f>I!AX37-A!AX37</f>
        <v>-2.3691062484668813E-3</v>
      </c>
      <c r="AY37">
        <f>I!AY37-A!AY37</f>
        <v>-8.508625864165273E-6</v>
      </c>
      <c r="AZ37">
        <f>I!AZ37-A!AZ37</f>
        <v>-1.2588836952158154E-4</v>
      </c>
      <c r="BA37">
        <f>I!BA37-A!BA37</f>
        <v>0</v>
      </c>
      <c r="BB37">
        <f>I!BB37-A!BB37</f>
        <v>-2.1414177289613979E-6</v>
      </c>
      <c r="BC37">
        <f>I!BC37-A!BC37</f>
        <v>-8.9343411554950174E-4</v>
      </c>
      <c r="BD37">
        <f>I!BD37-A!BD37</f>
        <v>-1.5847995973495038E-5</v>
      </c>
      <c r="BE37">
        <f>I!BE37-A!BE37</f>
        <v>-6.8324016782976991E-5</v>
      </c>
      <c r="BF37">
        <f>I!BF37-A!BF37</f>
        <v>-9.7973093165718743E-5</v>
      </c>
      <c r="BG37">
        <f>I!BG37-A!BG37</f>
        <v>0</v>
      </c>
      <c r="BH37">
        <f>I!BH37-A!BH37</f>
        <v>-2.530280486150309E-3</v>
      </c>
      <c r="BI37">
        <f>I!BI37-A!BI37</f>
        <v>0</v>
      </c>
      <c r="BJ37">
        <f>I!BJ37-A!BJ37</f>
        <v>-1.7344248900130546E-5</v>
      </c>
      <c r="BK37">
        <f>I!BK37-A!BK37</f>
        <v>-9.5863251274555408E-4</v>
      </c>
      <c r="BL37">
        <f>I!BL37-A!BL37</f>
        <v>-7.3680480362712398E-3</v>
      </c>
      <c r="BM37">
        <f>I!BM37-A!BM37</f>
        <v>-7.3521344703660432E-4</v>
      </c>
      <c r="BN37">
        <f>I!BN37-A!BN37</f>
        <v>-4.2045041124460573E-8</v>
      </c>
      <c r="BO37">
        <f>I!BO37-A!BO37</f>
        <v>-1.2012616270869628E-6</v>
      </c>
      <c r="BP37">
        <f>I!BP37-A!BP37</f>
        <v>-1.2521614435480438E-4</v>
      </c>
      <c r="BQ37">
        <f>I!BQ37-A!BQ37</f>
        <v>0</v>
      </c>
      <c r="BR37">
        <f>I!BR37-A!BR37</f>
        <v>0</v>
      </c>
      <c r="BS37">
        <f>I!BS37-A!BS37</f>
        <v>0</v>
      </c>
      <c r="BT37">
        <f>I!BT37-A!BT37</f>
        <v>-6.3953259317439965E-9</v>
      </c>
      <c r="BU37">
        <f>I!BU37-A!BU37</f>
        <v>-1.1009356467433903E-4</v>
      </c>
      <c r="BV37">
        <f>I!BV37-A!BV37</f>
        <v>-7.4135769637366663E-6</v>
      </c>
      <c r="BW37">
        <f>I!BW37-A!BW37</f>
        <v>-3.6137684003030813E-5</v>
      </c>
      <c r="BX37">
        <f>I!BX37-A!BX37</f>
        <v>-3.369757537628386E-7</v>
      </c>
      <c r="BY37">
        <f>I!BY37-A!BY37</f>
        <v>-2.1903317438762657E-7</v>
      </c>
      <c r="BZ37">
        <f>I!BZ37-A!BZ37</f>
        <v>-4.9649594437585945E-5</v>
      </c>
      <c r="CA37">
        <f>I!CA37-A!CA37</f>
        <v>-3.7026662095507178E-6</v>
      </c>
      <c r="CB37">
        <f>I!CB37-A!CB37</f>
        <v>-4.0054988500983944E-4</v>
      </c>
      <c r="CC37">
        <f>I!CC37-A!CC37</f>
        <v>-1.1023202781468202E-4</v>
      </c>
      <c r="CD37">
        <f>I!CD37-A!CD37</f>
        <v>0</v>
      </c>
      <c r="CE37">
        <f>I!CE37-A!CE37</f>
        <v>-3.3039929723556915E-6</v>
      </c>
      <c r="CF37">
        <f>I!CF37-A!CF37</f>
        <v>0</v>
      </c>
      <c r="CG37">
        <f>I!CG37-A!CG37</f>
        <v>0</v>
      </c>
      <c r="CH37">
        <f>I!CH37-A!CH37</f>
        <v>0</v>
      </c>
      <c r="CI37">
        <f>I!CI37-A!CI37</f>
        <v>0</v>
      </c>
      <c r="CJ37">
        <f>I!CJ37-A!CJ37</f>
        <v>-1.5709427528033158E-6</v>
      </c>
      <c r="CK37">
        <f>I!CK37-A!CK37</f>
        <v>-6.1501358884946752E-6</v>
      </c>
      <c r="CL37">
        <f>I!CL37-A!CL37</f>
        <v>0</v>
      </c>
      <c r="CM37">
        <f>I!CM37-A!CM37</f>
        <v>-4.2086726850374549E-6</v>
      </c>
      <c r="CN37">
        <f>I!CN37-A!CN37</f>
        <v>-1.4714872241089392E-5</v>
      </c>
      <c r="CO37">
        <f>I!CO37-A!CO37</f>
        <v>-1.7687616783922121E-6</v>
      </c>
      <c r="CP37">
        <f>I!CP37-A!CP37</f>
        <v>-1.0845992321814562E-6</v>
      </c>
      <c r="CQ37">
        <f>I!CQ37-A!CQ37</f>
        <v>-1.6189948277351594E-5</v>
      </c>
      <c r="CR37">
        <f>I!CR37-A!CR37</f>
        <v>0</v>
      </c>
      <c r="CS37">
        <f>I!CS37-A!CS37</f>
        <v>0</v>
      </c>
      <c r="CT37">
        <f>I!CT37-A!CT37</f>
        <v>-4.0436186267992561E-8</v>
      </c>
      <c r="CU37">
        <f>I!CU37-A!CU37</f>
        <v>-2.3792837093645704E-8</v>
      </c>
      <c r="CV37">
        <f>I!CV37-A!CV37</f>
        <v>-6.6900678230181774E-5</v>
      </c>
      <c r="CW37">
        <f>I!CW37-A!CW37</f>
        <v>0</v>
      </c>
      <c r="CX37">
        <f>I!CX37-A!CX37</f>
        <v>0</v>
      </c>
      <c r="CY37">
        <f>I!CY37-A!CY37</f>
        <v>-4.2332134994663759E-7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-7.5945739046290222E-8</v>
      </c>
      <c r="DE37">
        <f>I!DE37-A!DE37</f>
        <v>-1.3162679603941143E-6</v>
      </c>
      <c r="DF37">
        <f>I!DF37-A!DF37</f>
        <v>0</v>
      </c>
      <c r="DG37">
        <f>I!DG37-A!DG37</f>
        <v>-8.3652358331734962E-5</v>
      </c>
      <c r="DH37">
        <f>I!DH37-A!DH37</f>
        <v>0</v>
      </c>
      <c r="DI37">
        <f>I!DI37-A!DI37</f>
        <v>-8.0679870136937226E-9</v>
      </c>
      <c r="DJ37">
        <f>I!DJ37-A!DJ37</f>
        <v>0</v>
      </c>
      <c r="DK37">
        <f>I!DK37-A!DK37</f>
        <v>-6.9173938549246711E-6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-4.7551294659391006E-4</v>
      </c>
      <c r="DQ37">
        <f>I!DQ37-A!DQ37</f>
        <v>-4.6787599603061034E-4</v>
      </c>
      <c r="DR37">
        <f>I!DR37-A!DR37</f>
        <v>-1.8458505294713018E-4</v>
      </c>
      <c r="DS37">
        <f>I!DS37-A!DS37</f>
        <v>-9.7009340867691989E-9</v>
      </c>
      <c r="DT37">
        <f>I!DT37-A!DT37</f>
        <v>-1.2701154676574599E-4</v>
      </c>
      <c r="DU37">
        <f>I!DU37-A!DU37</f>
        <v>-3.5181906182973793E-5</v>
      </c>
      <c r="DV37">
        <f>I!DV37-A!DV37</f>
        <v>0</v>
      </c>
      <c r="DW37">
        <f>I!DW37-A!DW37</f>
        <v>0</v>
      </c>
      <c r="DX37">
        <f>I!DX37-A!DX37</f>
        <v>0</v>
      </c>
      <c r="DY37">
        <f>I!DY37-A!DY37</f>
        <v>-3.4394798525564908E-2</v>
      </c>
      <c r="DZ37">
        <f>I!DZ37-A!DZ37</f>
        <v>-4.4923877301730843E-2</v>
      </c>
      <c r="EA37">
        <f>I!EA37-A!EA37</f>
        <v>-2.644357438032128E-4</v>
      </c>
      <c r="EB37">
        <f>I!EB37-A!EB37</f>
        <v>0</v>
      </c>
      <c r="EC37">
        <f>I!EC37-A!EC37</f>
        <v>0</v>
      </c>
      <c r="ED37">
        <f>I!ED37-A!ED37</f>
        <v>0</v>
      </c>
      <c r="EE37">
        <f>I!EE37-A!EE37</f>
        <v>0</v>
      </c>
      <c r="EF37">
        <f>I!EF37-A!EF37</f>
        <v>0</v>
      </c>
      <c r="EG37">
        <f>I!EG37-A!EG37</f>
        <v>-1.9306598769710572E-8</v>
      </c>
      <c r="EH37">
        <f>I!EH37-A!EH37</f>
        <v>-7.3864261557488578E-6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-7.9034659386407774E-4</v>
      </c>
      <c r="EZ37">
        <f>I!EZ37-A!EZ37</f>
        <v>0</v>
      </c>
      <c r="FA37">
        <f>I!FA37-A!FA37</f>
        <v>-8.7290029344048812E-3</v>
      </c>
    </row>
    <row r="38" spans="1:157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-8.2549803639465371E-4</v>
      </c>
      <c r="M38">
        <f>I!M38-A!M38</f>
        <v>-1.2182417523876362E-4</v>
      </c>
      <c r="N38">
        <f>I!N38-A!N38</f>
        <v>-4.6856297079241564E-5</v>
      </c>
      <c r="O38">
        <f>I!O38-A!O38</f>
        <v>-2.9659920042185001E-5</v>
      </c>
      <c r="P38">
        <f>I!P38-A!P38</f>
        <v>-4.2859136583533923E-5</v>
      </c>
      <c r="Q38">
        <f>I!Q38-A!Q38</f>
        <v>-4.9828799582781426E-5</v>
      </c>
      <c r="R38">
        <f>I!R38-A!R38</f>
        <v>-5.7797554685933025E-5</v>
      </c>
      <c r="S38">
        <f>I!S38-A!S38</f>
        <v>-4.4082592119843963E-5</v>
      </c>
      <c r="T38">
        <f>I!T38-A!T38</f>
        <v>-1.2892628109808407E-6</v>
      </c>
      <c r="U38">
        <f>I!U38-A!U38</f>
        <v>-1.2780277660514008E-4</v>
      </c>
      <c r="V38">
        <f>I!V38-A!V38</f>
        <v>0</v>
      </c>
      <c r="W38">
        <f>I!W38-A!W38</f>
        <v>-5.5228291863613607E-5</v>
      </c>
      <c r="X38">
        <f>I!X38-A!X38</f>
        <v>-5.5832207597504816E-5</v>
      </c>
      <c r="Y38">
        <f>I!Y38-A!Y38</f>
        <v>-2.3364486990658528E-5</v>
      </c>
      <c r="Z38">
        <f>I!Z38-A!Z38</f>
        <v>-1.6949826895132044E-3</v>
      </c>
      <c r="AA38">
        <f>I!AA38-A!AA38</f>
        <v>-2.9236304193165712E-5</v>
      </c>
      <c r="AB38">
        <f>I!AB38-A!AB38</f>
        <v>-8.4642360450869026E-6</v>
      </c>
      <c r="AC38">
        <f>I!AC38-A!AC38</f>
        <v>-2.5331742507276216E-5</v>
      </c>
      <c r="AD38">
        <f>I!AD38-A!AD38</f>
        <v>-5.4383546598532438E-5</v>
      </c>
      <c r="AE38">
        <f>I!AE38-A!AE38</f>
        <v>-3.4809082641720674E-5</v>
      </c>
      <c r="AF38">
        <f>I!AF38-A!AF38</f>
        <v>-5.1659827295446783E-5</v>
      </c>
      <c r="AG38">
        <f>I!AG38-A!AG38</f>
        <v>-8.1964435466539554E-5</v>
      </c>
      <c r="AH38">
        <f>I!AH38-A!AH38</f>
        <v>-1.1705038152261409E-4</v>
      </c>
      <c r="AI38">
        <f>I!AI38-A!AI38</f>
        <v>-1.8958250254351954E-5</v>
      </c>
      <c r="AJ38">
        <f>I!AJ38-A!AJ38</f>
        <v>-2.854836025912576E-4</v>
      </c>
      <c r="AK38">
        <f>I!AK38-A!AK38</f>
        <v>-9.3273415679049097E-5</v>
      </c>
      <c r="AL38">
        <f>I!AL38-A!AL38</f>
        <v>0.88925700520209827</v>
      </c>
      <c r="AM38">
        <f>I!AM38-A!AM38</f>
        <v>-3.8069612867748566E-5</v>
      </c>
      <c r="AN38">
        <f>I!AN38-A!AN38</f>
        <v>-1.7647058147715443E-4</v>
      </c>
      <c r="AO38">
        <f>I!AO38-A!AO38</f>
        <v>-1.9060138419839219E-6</v>
      </c>
      <c r="AP38">
        <f>I!AP38-A!AP38</f>
        <v>-8.0521006745594843E-5</v>
      </c>
      <c r="AQ38">
        <f>I!AQ38-A!AQ38</f>
        <v>-6.9089045954133065E-5</v>
      </c>
      <c r="AR38">
        <f>I!AR38-A!AR38</f>
        <v>-0.25082157087508639</v>
      </c>
      <c r="AS38">
        <f>I!AS38-A!AS38</f>
        <v>-2.2841457534524557E-5</v>
      </c>
      <c r="AT38">
        <f>I!AT38-A!AT38</f>
        <v>-2.2195744521570193E-4</v>
      </c>
      <c r="AU38">
        <f>I!AU38-A!AU38</f>
        <v>-1.1699074585646168E-4</v>
      </c>
      <c r="AV38">
        <f>I!AV38-A!AV38</f>
        <v>-1.0206640104939665E-4</v>
      </c>
      <c r="AW38">
        <f>I!AW38-A!AW38</f>
        <v>-2.2223988000925234E-5</v>
      </c>
      <c r="AX38">
        <f>I!AX38-A!AX38</f>
        <v>-5.5757566566934693E-5</v>
      </c>
      <c r="AY38">
        <f>I!AY38-A!AY38</f>
        <v>-2.4285134646744315E-3</v>
      </c>
      <c r="AZ38">
        <f>I!AZ38-A!AZ38</f>
        <v>-8.1955897197382981E-5</v>
      </c>
      <c r="BA38">
        <f>I!BA38-A!BA38</f>
        <v>-1.8709575220961238E-4</v>
      </c>
      <c r="BB38">
        <f>I!BB38-A!BB38</f>
        <v>-3.6904509670147513E-3</v>
      </c>
      <c r="BC38">
        <f>I!BC38-A!BC38</f>
        <v>-5.5895740717762869E-5</v>
      </c>
      <c r="BD38">
        <f>I!BD38-A!BD38</f>
        <v>-4.1897400216408585E-6</v>
      </c>
      <c r="BE38">
        <f>I!BE38-A!BE38</f>
        <v>-5.6998740146303078E-5</v>
      </c>
      <c r="BF38">
        <f>I!BF38-A!BF38</f>
        <v>-1.5529288025171161E-5</v>
      </c>
      <c r="BG38">
        <f>I!BG38-A!BG38</f>
        <v>-4.9184787661767368E-5</v>
      </c>
      <c r="BH38">
        <f>I!BH38-A!BH38</f>
        <v>-5.1566388438271065E-5</v>
      </c>
      <c r="BI38">
        <f>I!BI38-A!BI38</f>
        <v>-2.4356359402815165E-4</v>
      </c>
      <c r="BJ38">
        <f>I!BJ38-A!BJ38</f>
        <v>-9.6350356283480689E-6</v>
      </c>
      <c r="BK38">
        <f>I!BK38-A!BK38</f>
        <v>-1.532463618230987E-5</v>
      </c>
      <c r="BL38">
        <f>I!BL38-A!BL38</f>
        <v>-2.1239932128970605E-3</v>
      </c>
      <c r="BM38">
        <f>I!BM38-A!BM38</f>
        <v>-1.4099480109706211E-4</v>
      </c>
      <c r="BN38">
        <f>I!BN38-A!BN38</f>
        <v>-7.4900743096306484E-5</v>
      </c>
      <c r="BO38">
        <f>I!BO38-A!BO38</f>
        <v>-3.2072864022718851E-5</v>
      </c>
      <c r="BP38">
        <f>I!BP38-A!BP38</f>
        <v>-8.2858536680675959E-5</v>
      </c>
      <c r="BQ38">
        <f>I!BQ38-A!BQ38</f>
        <v>-4.6801725277918237E-5</v>
      </c>
      <c r="BR38">
        <f>I!BR38-A!BR38</f>
        <v>-3.9372257768053513E-5</v>
      </c>
      <c r="BS38">
        <f>I!BS38-A!BS38</f>
        <v>-3.5965415872882088E-4</v>
      </c>
      <c r="BT38">
        <f>I!BT38-A!BT38</f>
        <v>-5.2536620511734361E-5</v>
      </c>
      <c r="BU38">
        <f>I!BU38-A!BU38</f>
        <v>-2.1742675559162556E-4</v>
      </c>
      <c r="BV38">
        <f>I!BV38-A!BV38</f>
        <v>-8.2935101773032931E-5</v>
      </c>
      <c r="BW38">
        <f>I!BW38-A!BW38</f>
        <v>-2.938476785733855E-5</v>
      </c>
      <c r="BX38">
        <f>I!BX38-A!BX38</f>
        <v>-9.7934213174974737E-6</v>
      </c>
      <c r="BY38">
        <f>I!BY38-A!BY38</f>
        <v>-3.5550227861340565E-5</v>
      </c>
      <c r="BZ38">
        <f>I!BZ38-A!BZ38</f>
        <v>-3.0005579778717462E-5</v>
      </c>
      <c r="CA38">
        <f>I!CA38-A!CA38</f>
        <v>-6.2559525863919353E-6</v>
      </c>
      <c r="CB38">
        <f>I!CB38-A!CB38</f>
        <v>-3.7761314870349805E-5</v>
      </c>
      <c r="CC38">
        <f>I!CC38-A!CC38</f>
        <v>-8.9576772171898265E-5</v>
      </c>
      <c r="CD38">
        <f>I!CD38-A!CD38</f>
        <v>-8.7651035589940207E-5</v>
      </c>
      <c r="CE38">
        <f>I!CE38-A!CE38</f>
        <v>-3.635214791522499E-5</v>
      </c>
      <c r="CF38">
        <f>I!CF38-A!CF38</f>
        <v>-4.1332042859111801E-4</v>
      </c>
      <c r="CG38">
        <f>I!CG38-A!CG38</f>
        <v>-1.7664737049967509E-4</v>
      </c>
      <c r="CH38">
        <f>I!CH38-A!CH38</f>
        <v>-2.462789106657087E-4</v>
      </c>
      <c r="CI38">
        <f>I!CI38-A!CI38</f>
        <v>-6.0682718276441938E-5</v>
      </c>
      <c r="CJ38">
        <f>I!CJ38-A!CJ38</f>
        <v>-5.9504063072014E-5</v>
      </c>
      <c r="CK38">
        <f>I!CK38-A!CK38</f>
        <v>-9.1161460737752695E-5</v>
      </c>
      <c r="CL38">
        <f>I!CL38-A!CL38</f>
        <v>-6.8462271125682882E-5</v>
      </c>
      <c r="CM38">
        <f>I!CM38-A!CM38</f>
        <v>-2.5363082028440607E-4</v>
      </c>
      <c r="CN38">
        <f>I!CN38-A!CN38</f>
        <v>-7.5691227849310441E-5</v>
      </c>
      <c r="CO38">
        <f>I!CO38-A!CO38</f>
        <v>-1.7016400040127778E-5</v>
      </c>
      <c r="CP38">
        <f>I!CP38-A!CP38</f>
        <v>-1.6232842854884045E-5</v>
      </c>
      <c r="CQ38">
        <f>I!CQ38-A!CQ38</f>
        <v>-2.41066341265235E-4</v>
      </c>
      <c r="CR38">
        <f>I!CR38-A!CR38</f>
        <v>-1.2586298112412042E-4</v>
      </c>
      <c r="CS38">
        <f>I!CS38-A!CS38</f>
        <v>-3.0176215808396459E-5</v>
      </c>
      <c r="CT38">
        <f>I!CT38-A!CT38</f>
        <v>-6.7406545042721444E-5</v>
      </c>
      <c r="CU38">
        <f>I!CU38-A!CU38</f>
        <v>-8.6257454607787583E-5</v>
      </c>
      <c r="CV38">
        <f>I!CV38-A!CV38</f>
        <v>-5.8590057825825013E-5</v>
      </c>
      <c r="CW38">
        <f>I!CW38-A!CW38</f>
        <v>-2.1965584431172711E-5</v>
      </c>
      <c r="CX38">
        <f>I!CX38-A!CX38</f>
        <v>-4.614990700897805E-5</v>
      </c>
      <c r="CY38">
        <f>I!CY38-A!CY38</f>
        <v>-8.840596264391899E-6</v>
      </c>
      <c r="CZ38">
        <f>I!CZ38-A!CZ38</f>
        <v>-1.1746209841253055E-4</v>
      </c>
      <c r="DA38">
        <f>I!DA38-A!DA38</f>
        <v>-1.1138813113106266E-4</v>
      </c>
      <c r="DB38">
        <f>I!DB38-A!DB38</f>
        <v>-7.7575115128685494E-6</v>
      </c>
      <c r="DC38">
        <f>I!DC38-A!DC38</f>
        <v>-5.1265503625510766E-6</v>
      </c>
      <c r="DD38">
        <f>I!DD38-A!DD38</f>
        <v>-9.8027156200999064E-5</v>
      </c>
      <c r="DE38">
        <f>I!DE38-A!DE38</f>
        <v>-3.6534015381748087E-5</v>
      </c>
      <c r="DF38">
        <f>I!DF38-A!DF38</f>
        <v>-3.2624647907415772E-5</v>
      </c>
      <c r="DG38">
        <f>I!DG38-A!DG38</f>
        <v>-5.0081103437285142E-5</v>
      </c>
      <c r="DH38">
        <f>I!DH38-A!DH38</f>
        <v>-1.5286257929254045E-4</v>
      </c>
      <c r="DI38">
        <f>I!DI38-A!DI38</f>
        <v>-4.5512221050124842E-6</v>
      </c>
      <c r="DJ38">
        <f>I!DJ38-A!DJ38</f>
        <v>-1.0585903042306564E-4</v>
      </c>
      <c r="DK38">
        <f>I!DK38-A!DK38</f>
        <v>-5.0641492462945577E-5</v>
      </c>
      <c r="DL38">
        <f>I!DL38-A!DL38</f>
        <v>-6.6145562945917569E-6</v>
      </c>
      <c r="DM38">
        <f>I!DM38-A!DM38</f>
        <v>-4.2237302032186398E-6</v>
      </c>
      <c r="DN38">
        <f>I!DN38-A!DN38</f>
        <v>-3.0698746811374285E-6</v>
      </c>
      <c r="DO38">
        <f>I!DO38-A!DO38</f>
        <v>-4.9751226419522904E-7</v>
      </c>
      <c r="DP38">
        <f>I!DP38-A!DP38</f>
        <v>-1.2092040570105535E-5</v>
      </c>
      <c r="DQ38">
        <f>I!DQ38-A!DQ38</f>
        <v>-5.7845340260910511E-5</v>
      </c>
      <c r="DR38">
        <f>I!DR38-A!DR38</f>
        <v>-1.4806693074035323E-4</v>
      </c>
      <c r="DS38">
        <f>I!DS38-A!DS38</f>
        <v>-2.9136477361873321E-5</v>
      </c>
      <c r="DT38">
        <f>I!DT38-A!DT38</f>
        <v>-5.0118273858801612E-7</v>
      </c>
      <c r="DU38">
        <f>I!DU38-A!DU38</f>
        <v>-4.9059739567013942E-6</v>
      </c>
      <c r="DV38">
        <f>I!DV38-A!DV38</f>
        <v>0</v>
      </c>
      <c r="DW38">
        <f>I!DW38-A!DW38</f>
        <v>-4.1382828633568762E-6</v>
      </c>
      <c r="DX38">
        <f>I!DX38-A!DX38</f>
        <v>-1.1635514536960791E-2</v>
      </c>
      <c r="DY38">
        <f>I!DY38-A!DY38</f>
        <v>-8.9285525294683168E-5</v>
      </c>
      <c r="DZ38">
        <f>I!DZ38-A!DZ38</f>
        <v>-4.7616943845576664E-3</v>
      </c>
      <c r="EA38">
        <f>I!EA38-A!EA38</f>
        <v>-1.6327659573468774E-5</v>
      </c>
      <c r="EB38">
        <f>I!EB38-A!EB38</f>
        <v>-2.520649972014713E-7</v>
      </c>
      <c r="EC38">
        <f>I!EC38-A!EC38</f>
        <v>-7.1158691959751148E-4</v>
      </c>
      <c r="ED38">
        <f>I!ED38-A!ED38</f>
        <v>-1.8789189756005121E-5</v>
      </c>
      <c r="EE38">
        <f>I!EE38-A!EE38</f>
        <v>-1.5056579614161164E-4</v>
      </c>
      <c r="EF38">
        <f>I!EF38-A!EF38</f>
        <v>-1.1460205751204557E-5</v>
      </c>
      <c r="EG38">
        <f>I!EG38-A!EG38</f>
        <v>-2.1497078054497586E-6</v>
      </c>
      <c r="EH38">
        <f>I!EH38-A!EH38</f>
        <v>-8.5551780167116356E-5</v>
      </c>
      <c r="EI38">
        <f>I!EI38-A!EI38</f>
        <v>-8.7854905352147421E-4</v>
      </c>
      <c r="EJ38">
        <f>I!EJ38-A!EJ38</f>
        <v>-1.293988065009834E-4</v>
      </c>
      <c r="EK38">
        <f>I!EK38-A!EK38</f>
        <v>-3.3820368981944979E-5</v>
      </c>
      <c r="EL38">
        <f>I!EL38-A!EL38</f>
        <v>-3.36818864747099E-5</v>
      </c>
      <c r="EM38">
        <f>I!EM38-A!EM38</f>
        <v>-6.6305676075001404E-6</v>
      </c>
      <c r="EN38">
        <f>I!EN38-A!EN38</f>
        <v>-6.9653846214949168E-7</v>
      </c>
      <c r="EO38">
        <f>I!EO38-A!EO38</f>
        <v>-1.3435745787069892E-6</v>
      </c>
      <c r="EP38">
        <f>I!EP38-A!EP38</f>
        <v>-5.2691994102963697E-6</v>
      </c>
      <c r="EQ38">
        <f>I!EQ38-A!EQ38</f>
        <v>-7.2195435963074542E-5</v>
      </c>
      <c r="ER38">
        <f>I!ER38-A!ER38</f>
        <v>-2.9821600493095581E-5</v>
      </c>
      <c r="ES38">
        <f>I!ES38-A!ES38</f>
        <v>-3.7340166388491781E-3</v>
      </c>
      <c r="ET38">
        <f>I!ET38-A!ET38</f>
        <v>-1.9091786232463678E-3</v>
      </c>
      <c r="EU38">
        <f>I!EU38-A!EU38</f>
        <v>-1.2657561970527516E-5</v>
      </c>
      <c r="EV38">
        <f>I!EV38-A!EV38</f>
        <v>-3.2696907521440849E-5</v>
      </c>
      <c r="EW38">
        <f>I!EW38-A!EW38</f>
        <v>-2.8394345590510835E-5</v>
      </c>
      <c r="EX38">
        <f>I!EX38-A!EX38</f>
        <v>-1.9366838812247252E-5</v>
      </c>
      <c r="EY38">
        <f>I!EY38-A!EY38</f>
        <v>-1.5140327481596988E-2</v>
      </c>
      <c r="EZ38">
        <f>I!EZ38-A!EZ38</f>
        <v>-2.8386538639305271E-4</v>
      </c>
      <c r="FA38">
        <f>I!FA38-A!FA38</f>
        <v>-8.7445305050808453E-5</v>
      </c>
    </row>
    <row r="39" spans="1:157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-1.0180978003431543E-3</v>
      </c>
      <c r="M39">
        <f>I!M39-A!M39</f>
        <v>-6.6646885815457846E-4</v>
      </c>
      <c r="N39">
        <f>I!N39-A!N39</f>
        <v>-2.5181294925182213E-4</v>
      </c>
      <c r="O39">
        <f>I!O39-A!O39</f>
        <v>-6.215110834162345E-6</v>
      </c>
      <c r="P39">
        <f>I!P39-A!P39</f>
        <v>-8.9809508503159936E-6</v>
      </c>
      <c r="Q39">
        <f>I!Q39-A!Q39</f>
        <v>-1.0441414262067384E-5</v>
      </c>
      <c r="R39">
        <f>I!R39-A!R39</f>
        <v>-1.2111233199742953E-5</v>
      </c>
      <c r="S39">
        <f>I!S39-A!S39</f>
        <v>-9.2373207848276305E-6</v>
      </c>
      <c r="T39">
        <f>I!T39-A!T39</f>
        <v>-4.1475233178438667E-5</v>
      </c>
      <c r="U39">
        <f>I!U39-A!U39</f>
        <v>-3.6766294850309959E-5</v>
      </c>
      <c r="V39">
        <f>I!V39-A!V39</f>
        <v>0</v>
      </c>
      <c r="W39">
        <f>I!W39-A!W39</f>
        <v>-1.1693379284996642E-5</v>
      </c>
      <c r="X39">
        <f>I!X39-A!X39</f>
        <v>-3.1493966836231272E-5</v>
      </c>
      <c r="Y39">
        <f>I!Y39-A!Y39</f>
        <v>-5.8312177370273334E-6</v>
      </c>
      <c r="Z39">
        <f>I!Z39-A!Z39</f>
        <v>-5.7356851321987729E-4</v>
      </c>
      <c r="AA39">
        <f>I!AA39-A!AA39</f>
        <v>-2.278287733060864E-5</v>
      </c>
      <c r="AB39">
        <f>I!AB39-A!AB39</f>
        <v>-5.5703409429045176E-7</v>
      </c>
      <c r="AC39">
        <f>I!AC39-A!AC39</f>
        <v>-5.2027532899720009E-4</v>
      </c>
      <c r="AD39">
        <f>I!AD39-A!AD39</f>
        <v>-1.8175231664010478E-6</v>
      </c>
      <c r="AE39">
        <f>I!AE39-A!AE39</f>
        <v>-8.873486708821451E-5</v>
      </c>
      <c r="AF39">
        <f>I!AF39-A!AF39</f>
        <v>-9.8520490852381756E-5</v>
      </c>
      <c r="AG39">
        <f>I!AG39-A!AG39</f>
        <v>-2.2322099472134682E-5</v>
      </c>
      <c r="AH39">
        <f>I!AH39-A!AH39</f>
        <v>-2.4319979897217708E-5</v>
      </c>
      <c r="AI39">
        <f>I!AI39-A!AI39</f>
        <v>-8.1640446489364914E-4</v>
      </c>
      <c r="AJ39">
        <f>I!AJ39-A!AJ39</f>
        <v>-1.4400902350727502E-5</v>
      </c>
      <c r="AK39">
        <f>I!AK39-A!AK39</f>
        <v>-6.8231482601392186E-3</v>
      </c>
      <c r="AL39">
        <f>I!AL39-A!AL39</f>
        <v>-5.3094613043304148E-6</v>
      </c>
      <c r="AM39">
        <f>I!AM39-A!AM39</f>
        <v>0.76149104605932338</v>
      </c>
      <c r="AN39">
        <f>I!AN39-A!AN39</f>
        <v>-5.3971298421152589E-4</v>
      </c>
      <c r="AO39">
        <f>I!AO39-A!AO39</f>
        <v>-3.5799703769491842E-5</v>
      </c>
      <c r="AP39">
        <f>I!AP39-A!AP39</f>
        <v>-7.6982163441687609E-5</v>
      </c>
      <c r="AQ39">
        <f>I!AQ39-A!AQ39</f>
        <v>-3.3700281256867073E-5</v>
      </c>
      <c r="AR39">
        <f>I!AR39-A!AR39</f>
        <v>-4.4502139505738439E-7</v>
      </c>
      <c r="AS39">
        <f>I!AS39-A!AS39</f>
        <v>-1.6010181736229341E-5</v>
      </c>
      <c r="AT39">
        <f>I!AT39-A!AT39</f>
        <v>-4.2409193806823136E-5</v>
      </c>
      <c r="AU39">
        <f>I!AU39-A!AU39</f>
        <v>-1.5434510828646901E-5</v>
      </c>
      <c r="AV39">
        <f>I!AV39-A!AV39</f>
        <v>-3.8242442881878141E-5</v>
      </c>
      <c r="AW39">
        <f>I!AW39-A!AW39</f>
        <v>-5.0398781393111382E-4</v>
      </c>
      <c r="AX39">
        <f>I!AX39-A!AX39</f>
        <v>-2.5581382664068629E-5</v>
      </c>
      <c r="AY39">
        <f>I!AY39-A!AY39</f>
        <v>-1.8259806733803675E-4</v>
      </c>
      <c r="AZ39">
        <f>I!AZ39-A!AZ39</f>
        <v>-4.588507390335136E-5</v>
      </c>
      <c r="BA39">
        <f>I!BA39-A!BA39</f>
        <v>-3.9749371790864501E-3</v>
      </c>
      <c r="BB39">
        <f>I!BB39-A!BB39</f>
        <v>-6.274151253891127E-6</v>
      </c>
      <c r="BC39">
        <f>I!BC39-A!BC39</f>
        <v>-1.3958422193108061E-3</v>
      </c>
      <c r="BD39">
        <f>I!BD39-A!BD39</f>
        <v>-4.919530510845931E-6</v>
      </c>
      <c r="BE39">
        <f>I!BE39-A!BE39</f>
        <v>-2.255277620962038E-5</v>
      </c>
      <c r="BF39">
        <f>I!BF39-A!BF39</f>
        <v>-4.5158195548223237E-6</v>
      </c>
      <c r="BG39">
        <f>I!BG39-A!BG39</f>
        <v>-1.4504404600842114E-5</v>
      </c>
      <c r="BH39">
        <f>I!BH39-A!BH39</f>
        <v>-1.8001244434176831E-5</v>
      </c>
      <c r="BI39">
        <f>I!BI39-A!BI39</f>
        <v>-4.4408848008250373E-4</v>
      </c>
      <c r="BJ39">
        <f>I!BJ39-A!BJ39</f>
        <v>-2.2812421247637016E-6</v>
      </c>
      <c r="BK39">
        <f>I!BK39-A!BK39</f>
        <v>-6.2792553575536003E-6</v>
      </c>
      <c r="BL39">
        <f>I!BL39-A!BL39</f>
        <v>-9.4663857763958457E-4</v>
      </c>
      <c r="BM39">
        <f>I!BM39-A!BM39</f>
        <v>-8.512681166828991E-5</v>
      </c>
      <c r="BN39">
        <f>I!BN39-A!BN39</f>
        <v>-8.2377049615243816E-6</v>
      </c>
      <c r="BO39">
        <f>I!BO39-A!BO39</f>
        <v>-4.0577637899823136E-6</v>
      </c>
      <c r="BP39">
        <f>I!BP39-A!BP39</f>
        <v>-3.9343297988963551E-4</v>
      </c>
      <c r="BQ39">
        <f>I!BQ39-A!BQ39</f>
        <v>-6.4588387632799951E-4</v>
      </c>
      <c r="BR39">
        <f>I!BR39-A!BR39</f>
        <v>-1.1095309928256453E-5</v>
      </c>
      <c r="BS39">
        <f>I!BS39-A!BS39</f>
        <v>-2.832461761454426E-4</v>
      </c>
      <c r="BT39">
        <f>I!BT39-A!BT39</f>
        <v>-1.2063505465476362E-5</v>
      </c>
      <c r="BU39">
        <f>I!BU39-A!BU39</f>
        <v>-6.401367635441735E-5</v>
      </c>
      <c r="BV39">
        <f>I!BV39-A!BV39</f>
        <v>-2.8676844805544969E-5</v>
      </c>
      <c r="BW39">
        <f>I!BW39-A!BW39</f>
        <v>-5.5095144151087622E-6</v>
      </c>
      <c r="BX39">
        <f>I!BX39-A!BX39</f>
        <v>-1.8840277140336025E-6</v>
      </c>
      <c r="BY39">
        <f>I!BY39-A!BY39</f>
        <v>-7.0054333675238797E-5</v>
      </c>
      <c r="BZ39">
        <f>I!BZ39-A!BZ39</f>
        <v>-2.5461674060677643E-6</v>
      </c>
      <c r="CA39">
        <f>I!CA39-A!CA39</f>
        <v>-6.442335335272693E-6</v>
      </c>
      <c r="CB39">
        <f>I!CB39-A!CB39</f>
        <v>-1.4395252663301551E-5</v>
      </c>
      <c r="CC39">
        <f>I!CC39-A!CC39</f>
        <v>-3.4494089060129435E-5</v>
      </c>
      <c r="CD39">
        <f>I!CD39-A!CD39</f>
        <v>-5.0413553022254713E-5</v>
      </c>
      <c r="CE39">
        <f>I!CE39-A!CE39</f>
        <v>-4.330517035338484E-6</v>
      </c>
      <c r="CF39">
        <f>I!CF39-A!CF39</f>
        <v>-1.4688387930827095E-5</v>
      </c>
      <c r="CG39">
        <f>I!CG39-A!CG39</f>
        <v>-1.0673610162650056E-5</v>
      </c>
      <c r="CH39">
        <f>I!CH39-A!CH39</f>
        <v>-1.9249684685986925E-5</v>
      </c>
      <c r="CI39">
        <f>I!CI39-A!CI39</f>
        <v>-9.5756589679528835E-5</v>
      </c>
      <c r="CJ39">
        <f>I!CJ39-A!CJ39</f>
        <v>-1.3644621392619187E-5</v>
      </c>
      <c r="CK39">
        <f>I!CK39-A!CK39</f>
        <v>-2.8995927161437092E-5</v>
      </c>
      <c r="CL39">
        <f>I!CL39-A!CL39</f>
        <v>-6.8742579705377896E-4</v>
      </c>
      <c r="CM39">
        <f>I!CM39-A!CM39</f>
        <v>-5.0118434995355651E-5</v>
      </c>
      <c r="CN39">
        <f>I!CN39-A!CN39</f>
        <v>-9.7206630289995777E-6</v>
      </c>
      <c r="CO39">
        <f>I!CO39-A!CO39</f>
        <v>-1.7657726838711889E-5</v>
      </c>
      <c r="CP39">
        <f>I!CP39-A!CP39</f>
        <v>-2.4715504321732538E-5</v>
      </c>
      <c r="CQ39">
        <f>I!CQ39-A!CQ39</f>
        <v>-2.6419732454913733E-4</v>
      </c>
      <c r="CR39">
        <f>I!CR39-A!CR39</f>
        <v>-2.2332657142301081E-3</v>
      </c>
      <c r="CS39">
        <f>I!CS39-A!CS39</f>
        <v>-1.4475854225242548E-4</v>
      </c>
      <c r="CT39">
        <f>I!CT39-A!CT39</f>
        <v>-1.6118983707448148E-5</v>
      </c>
      <c r="CU39">
        <f>I!CU39-A!CU39</f>
        <v>-8.4998095711403004E-6</v>
      </c>
      <c r="CV39">
        <f>I!CV39-A!CV39</f>
        <v>-4.6617887684895351E-4</v>
      </c>
      <c r="CW39">
        <f>I!CW39-A!CW39</f>
        <v>-3.1938968503619662E-6</v>
      </c>
      <c r="CX39">
        <f>I!CX39-A!CX39</f>
        <v>-8.2216687311237309E-6</v>
      </c>
      <c r="CY39">
        <f>I!CY39-A!CY39</f>
        <v>-1.1017344859543008E-6</v>
      </c>
      <c r="CZ39">
        <f>I!CZ39-A!CZ39</f>
        <v>-9.0793708447473943E-6</v>
      </c>
      <c r="DA39">
        <f>I!DA39-A!DA39</f>
        <v>-5.626852694229806E-6</v>
      </c>
      <c r="DB39">
        <f>I!DB39-A!DB39</f>
        <v>-2.3658798002706546E-6</v>
      </c>
      <c r="DC39">
        <f>I!DC39-A!DC39</f>
        <v>-6.684643056845071E-6</v>
      </c>
      <c r="DD39">
        <f>I!DD39-A!DD39</f>
        <v>-1.4051697865905577E-4</v>
      </c>
      <c r="DE39">
        <f>I!DE39-A!DE39</f>
        <v>-1.9577859846211494E-5</v>
      </c>
      <c r="DF39">
        <f>I!DF39-A!DF39</f>
        <v>-2.2260475145062754E-5</v>
      </c>
      <c r="DG39">
        <f>I!DG39-A!DG39</f>
        <v>-7.8520079179488355E-6</v>
      </c>
      <c r="DH39">
        <f>I!DH39-A!DH39</f>
        <v>-2.8418010712530521E-5</v>
      </c>
      <c r="DI39">
        <f>I!DI39-A!DI39</f>
        <v>-4.060323924153973E-5</v>
      </c>
      <c r="DJ39">
        <f>I!DJ39-A!DJ39</f>
        <v>-2.0415345461394707E-5</v>
      </c>
      <c r="DK39">
        <f>I!DK39-A!DK39</f>
        <v>-1.46832878409298E-4</v>
      </c>
      <c r="DL39">
        <f>I!DL39-A!DL39</f>
        <v>-1.6822153118914426E-6</v>
      </c>
      <c r="DM39">
        <f>I!DM39-A!DM39</f>
        <v>-1.7637326097266441E-6</v>
      </c>
      <c r="DN39">
        <f>I!DN39-A!DN39</f>
        <v>-8.3669901799807292E-6</v>
      </c>
      <c r="DO39">
        <f>I!DO39-A!DO39</f>
        <v>-1.4403962726076439E-6</v>
      </c>
      <c r="DP39">
        <f>I!DP39-A!DP39</f>
        <v>-4.2028926068083244E-9</v>
      </c>
      <c r="DQ39">
        <f>I!DQ39-A!DQ39</f>
        <v>-5.1935556772808999E-8</v>
      </c>
      <c r="DR39">
        <f>I!DR39-A!DR39</f>
        <v>-1.5794831705271378E-3</v>
      </c>
      <c r="DS39">
        <f>I!DS39-A!DS39</f>
        <v>-4.2093296697972524E-5</v>
      </c>
      <c r="DT39">
        <f>I!DT39-A!DT39</f>
        <v>-3.8054491424489054E-7</v>
      </c>
      <c r="DU39">
        <f>I!DU39-A!DU39</f>
        <v>-3.260903473269745E-5</v>
      </c>
      <c r="DV39">
        <f>I!DV39-A!DV39</f>
        <v>0</v>
      </c>
      <c r="DW39">
        <f>I!DW39-A!DW39</f>
        <v>-8.0281164163335841E-6</v>
      </c>
      <c r="DX39">
        <f>I!DX39-A!DX39</f>
        <v>-9.9440391181765267E-4</v>
      </c>
      <c r="DY39">
        <f>I!DY39-A!DY39</f>
        <v>-4.9292554846287685E-4</v>
      </c>
      <c r="DZ39">
        <f>I!DZ39-A!DZ39</f>
        <v>-2.777598281361952E-3</v>
      </c>
      <c r="EA39">
        <f>I!EA39-A!EA39</f>
        <v>-4.5653121256838806E-4</v>
      </c>
      <c r="EB39">
        <f>I!EB39-A!EB39</f>
        <v>-4.2892493515165511E-8</v>
      </c>
      <c r="EC39">
        <f>I!EC39-A!EC39</f>
        <v>-7.3864878996532255E-5</v>
      </c>
      <c r="ED39">
        <f>I!ED39-A!ED39</f>
        <v>-7.0407682124282259E-6</v>
      </c>
      <c r="EE39">
        <f>I!EE39-A!EE39</f>
        <v>-3.2152060616659925E-5</v>
      </c>
      <c r="EF39">
        <f>I!EF39-A!EF39</f>
        <v>-1.5447552382005106E-5</v>
      </c>
      <c r="EG39">
        <f>I!EG39-A!EG39</f>
        <v>-9.592289940583269E-7</v>
      </c>
      <c r="EH39">
        <f>I!EH39-A!EH39</f>
        <v>-8.8186531926819729E-5</v>
      </c>
      <c r="EI39">
        <f>I!EI39-A!EI39</f>
        <v>-2.3918611322649353E-6</v>
      </c>
      <c r="EJ39">
        <f>I!EJ39-A!EJ39</f>
        <v>-9.4074541815224598E-5</v>
      </c>
      <c r="EK39">
        <f>I!EK39-A!EK39</f>
        <v>-2.7628909628874743E-5</v>
      </c>
      <c r="EL39">
        <f>I!EL39-A!EL39</f>
        <v>-1.6809463079971095E-5</v>
      </c>
      <c r="EM39">
        <f>I!EM39-A!EM39</f>
        <v>-6.3332937536144331E-6</v>
      </c>
      <c r="EN39">
        <f>I!EN39-A!EN39</f>
        <v>-4.9301721452755965E-6</v>
      </c>
      <c r="EO39">
        <f>I!EO39-A!EO39</f>
        <v>-2.4379218343164013E-6</v>
      </c>
      <c r="EP39">
        <f>I!EP39-A!EP39</f>
        <v>-8.1265914047087275E-4</v>
      </c>
      <c r="EQ39">
        <f>I!EQ39-A!EQ39</f>
        <v>-1.767017045727214E-5</v>
      </c>
      <c r="ER39">
        <f>I!ER39-A!ER39</f>
        <v>-8.1712590369315415E-6</v>
      </c>
      <c r="ES39">
        <f>I!ES39-A!ES39</f>
        <v>-4.9068870088521602E-5</v>
      </c>
      <c r="ET39">
        <f>I!ET39-A!ET39</f>
        <v>-2.3718633210018724E-4</v>
      </c>
      <c r="EU39">
        <f>I!EU39-A!EU39</f>
        <v>-7.9485960828493932E-6</v>
      </c>
      <c r="EV39">
        <f>I!EV39-A!EV39</f>
        <v>-3.6137104939719437E-6</v>
      </c>
      <c r="EW39">
        <f>I!EW39-A!EW39</f>
        <v>-3.771381916151111E-4</v>
      </c>
      <c r="EX39">
        <f>I!EX39-A!EX39</f>
        <v>-5.7030872148716876E-6</v>
      </c>
      <c r="EY39">
        <f>I!EY39-A!EY39</f>
        <v>-3.0575136714407827E-3</v>
      </c>
      <c r="EZ39">
        <f>I!EZ39-A!EZ39</f>
        <v>-1.1836327791988232E-4</v>
      </c>
      <c r="FA39">
        <f>I!FA39-A!FA39</f>
        <v>-6.4885723584572172E-4</v>
      </c>
    </row>
    <row r="40" spans="1:157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-2.7567539846968911E-3</v>
      </c>
      <c r="M40">
        <f>I!M40-A!M40</f>
        <v>-1.8046342844201019E-3</v>
      </c>
      <c r="N40">
        <f>I!N40-A!N40</f>
        <v>-6.8184716165838326E-4</v>
      </c>
      <c r="O40">
        <f>I!O40-A!O40</f>
        <v>-1.6828853396725559E-5</v>
      </c>
      <c r="P40">
        <f>I!P40-A!P40</f>
        <v>-2.4318006429170232E-5</v>
      </c>
      <c r="Q40">
        <f>I!Q40-A!Q40</f>
        <v>-2.8272549687280688E-5</v>
      </c>
      <c r="R40">
        <f>I!R40-A!R40</f>
        <v>-3.2793971565512683E-5</v>
      </c>
      <c r="S40">
        <f>I!S40-A!S40</f>
        <v>-2.5012187459620933E-5</v>
      </c>
      <c r="T40">
        <f>I!T40-A!T40</f>
        <v>-1.1231693192021733E-4</v>
      </c>
      <c r="U40">
        <f>I!U40-A!U40</f>
        <v>-2.1877912309070061E-4</v>
      </c>
      <c r="V40">
        <f>I!V40-A!V40</f>
        <v>0</v>
      </c>
      <c r="W40">
        <f>I!W40-A!W40</f>
        <v>-6.2544707832052086E-4</v>
      </c>
      <c r="X40">
        <f>I!X40-A!X40</f>
        <v>-4.451459875509415E-4</v>
      </c>
      <c r="Y40">
        <f>I!Y40-A!Y40</f>
        <v>-1.5635285889394686E-3</v>
      </c>
      <c r="Z40">
        <f>I!Z40-A!Z40</f>
        <v>-8.7887964706064741E-5</v>
      </c>
      <c r="AA40">
        <f>I!AA40-A!AA40</f>
        <v>-5.7630397803348742E-5</v>
      </c>
      <c r="AB40">
        <f>I!AB40-A!AB40</f>
        <v>-3.6904017477689216E-6</v>
      </c>
      <c r="AC40">
        <f>I!AC40-A!AC40</f>
        <v>-3.9301768674798985E-5</v>
      </c>
      <c r="AD40">
        <f>I!AD40-A!AD40</f>
        <v>-2.8366587035530997E-5</v>
      </c>
      <c r="AE40">
        <f>I!AE40-A!AE40</f>
        <v>-5.0620244312064008E-5</v>
      </c>
      <c r="AF40">
        <f>I!AF40-A!AF40</f>
        <v>-2.2502743997577192E-5</v>
      </c>
      <c r="AG40">
        <f>I!AG40-A!AG40</f>
        <v>-9.7200481182156462E-5</v>
      </c>
      <c r="AH40">
        <f>I!AH40-A!AH40</f>
        <v>-8.5076243700393737E-5</v>
      </c>
      <c r="AI40">
        <f>I!AI40-A!AI40</f>
        <v>-1.1431192063844571E-4</v>
      </c>
      <c r="AJ40">
        <f>I!AJ40-A!AJ40</f>
        <v>-3.7715795104634504E-5</v>
      </c>
      <c r="AK40">
        <f>I!AK40-A!AK40</f>
        <v>-4.2669878103184814E-3</v>
      </c>
      <c r="AL40">
        <f>I!AL40-A!AL40</f>
        <v>-1.001262488863362E-6</v>
      </c>
      <c r="AM40">
        <f>I!AM40-A!AM40</f>
        <v>-5.1751156814686521E-5</v>
      </c>
      <c r="AN40">
        <f>I!AN40-A!AN40</f>
        <v>0.76175690930069906</v>
      </c>
      <c r="AO40">
        <f>I!AO40-A!AO40</f>
        <v>-3.4604724316426993E-7</v>
      </c>
      <c r="AP40">
        <f>I!AP40-A!AP40</f>
        <v>-4.0434077903950862E-4</v>
      </c>
      <c r="AQ40">
        <f>I!AQ40-A!AQ40</f>
        <v>-9.0716196954976195E-4</v>
      </c>
      <c r="AR40">
        <f>I!AR40-A!AR40</f>
        <v>-1.9216196205475045E-3</v>
      </c>
      <c r="AS40">
        <f>I!AS40-A!AS40</f>
        <v>-1.5058367220210415E-3</v>
      </c>
      <c r="AT40">
        <f>I!AT40-A!AT40</f>
        <v>-2.6059886090687204E-3</v>
      </c>
      <c r="AU40">
        <f>I!AU40-A!AU40</f>
        <v>-1.0370129296240061E-4</v>
      </c>
      <c r="AV40">
        <f>I!AV40-A!AV40</f>
        <v>-5.7753433730444908E-3</v>
      </c>
      <c r="AW40">
        <f>I!AW40-A!AW40</f>
        <v>-1.3472545541686422E-3</v>
      </c>
      <c r="AX40">
        <f>I!AX40-A!AX40</f>
        <v>-7.5798412862168498E-4</v>
      </c>
      <c r="AY40">
        <f>I!AY40-A!AY40</f>
        <v>-6.3399441377724784E-6</v>
      </c>
      <c r="AZ40">
        <f>I!AZ40-A!AZ40</f>
        <v>-4.0182710933862293E-5</v>
      </c>
      <c r="BA40">
        <f>I!BA40-A!BA40</f>
        <v>-1.9032166610210912E-4</v>
      </c>
      <c r="BB40">
        <f>I!BB40-A!BB40</f>
        <v>-1.7838923162703704E-3</v>
      </c>
      <c r="BC40">
        <f>I!BC40-A!BC40</f>
        <v>-5.7554688994115841E-5</v>
      </c>
      <c r="BD40">
        <f>I!BD40-A!BD40</f>
        <v>-5.4004747782730648E-5</v>
      </c>
      <c r="BE40">
        <f>I!BE40-A!BE40</f>
        <v>-3.9330194083352482E-5</v>
      </c>
      <c r="BF40">
        <f>I!BF40-A!BF40</f>
        <v>-9.267710317306159E-3</v>
      </c>
      <c r="BG40">
        <f>I!BG40-A!BG40</f>
        <v>-6.1254647880820967E-3</v>
      </c>
      <c r="BH40">
        <f>I!BH40-A!BH40</f>
        <v>-5.7363623480831813E-3</v>
      </c>
      <c r="BI40">
        <f>I!BI40-A!BI40</f>
        <v>-2.7925482532845779E-3</v>
      </c>
      <c r="BJ40">
        <f>I!BJ40-A!BJ40</f>
        <v>-5.1544759763436109E-4</v>
      </c>
      <c r="BK40">
        <f>I!BK40-A!BK40</f>
        <v>-7.2093586595380575E-4</v>
      </c>
      <c r="BL40">
        <f>I!BL40-A!BL40</f>
        <v>-2.7483229827400518E-3</v>
      </c>
      <c r="BM40">
        <f>I!BM40-A!BM40</f>
        <v>-2.4836985725592479E-6</v>
      </c>
      <c r="BN40">
        <f>I!BN40-A!BN40</f>
        <v>-4.9853351832874811E-7</v>
      </c>
      <c r="BO40">
        <f>I!BO40-A!BO40</f>
        <v>-2.6331828459051895E-5</v>
      </c>
      <c r="BP40">
        <f>I!BP40-A!BP40</f>
        <v>-2.059214573083193E-4</v>
      </c>
      <c r="BQ40">
        <f>I!BQ40-A!BQ40</f>
        <v>-1.3347961808448351E-4</v>
      </c>
      <c r="BR40">
        <f>I!BR40-A!BR40</f>
        <v>-8.3848755359541044E-5</v>
      </c>
      <c r="BS40">
        <f>I!BS40-A!BS40</f>
        <v>-1.0363159701773675E-4</v>
      </c>
      <c r="BT40">
        <f>I!BT40-A!BT40</f>
        <v>-1.0245443556599268E-4</v>
      </c>
      <c r="BU40">
        <f>I!BU40-A!BU40</f>
        <v>-1.6173557531869271E-4</v>
      </c>
      <c r="BV40">
        <f>I!BV40-A!BV40</f>
        <v>-8.8130055724907773E-5</v>
      </c>
      <c r="BW40">
        <f>I!BW40-A!BW40</f>
        <v>-2.4071055985403414E-5</v>
      </c>
      <c r="BX40">
        <f>I!BX40-A!BX40</f>
        <v>-3.7988923185820747E-5</v>
      </c>
      <c r="BY40">
        <f>I!BY40-A!BY40</f>
        <v>-6.6895389869327918E-5</v>
      </c>
      <c r="BZ40">
        <f>I!BZ40-A!BZ40</f>
        <v>-2.0048046455039483E-5</v>
      </c>
      <c r="CA40">
        <f>I!CA40-A!CA40</f>
        <v>-1.1779854270258024E-4</v>
      </c>
      <c r="CB40">
        <f>I!CB40-A!CB40</f>
        <v>-1.2230838543861423E-5</v>
      </c>
      <c r="CC40">
        <f>I!CC40-A!CC40</f>
        <v>-2.6543591183164786E-5</v>
      </c>
      <c r="CD40">
        <f>I!CD40-A!CD40</f>
        <v>-1.4037268462698704E-4</v>
      </c>
      <c r="CE40">
        <f>I!CE40-A!CE40</f>
        <v>-1.4918996453612196E-4</v>
      </c>
      <c r="CF40">
        <f>I!CF40-A!CF40</f>
        <v>-5.8193983493316704E-5</v>
      </c>
      <c r="CG40">
        <f>I!CG40-A!CG40</f>
        <v>-4.0490395417368045E-5</v>
      </c>
      <c r="CH40">
        <f>I!CH40-A!CH40</f>
        <v>-1.3879844014424442E-5</v>
      </c>
      <c r="CI40">
        <f>I!CI40-A!CI40</f>
        <v>-1.1707935796009221E-4</v>
      </c>
      <c r="CJ40">
        <f>I!CJ40-A!CJ40</f>
        <v>-2.3807548199553674E-9</v>
      </c>
      <c r="CK40">
        <f>I!CK40-A!CK40</f>
        <v>-5.4527003033136217E-5</v>
      </c>
      <c r="CL40">
        <f>I!CL40-A!CL40</f>
        <v>-3.4777221854048951E-4</v>
      </c>
      <c r="CM40">
        <f>I!CM40-A!CM40</f>
        <v>-1.7456446618026227E-4</v>
      </c>
      <c r="CN40">
        <f>I!CN40-A!CN40</f>
        <v>-8.0054415991089022E-7</v>
      </c>
      <c r="CO40">
        <f>I!CO40-A!CO40</f>
        <v>-4.8342809210250076E-5</v>
      </c>
      <c r="CP40">
        <f>I!CP40-A!CP40</f>
        <v>-2.9439496645005534E-5</v>
      </c>
      <c r="CQ40">
        <f>I!CQ40-A!CQ40</f>
        <v>-3.025430228867795E-4</v>
      </c>
      <c r="CR40">
        <f>I!CR40-A!CR40</f>
        <v>-1.8547152105156017E-4</v>
      </c>
      <c r="CS40">
        <f>I!CS40-A!CS40</f>
        <v>-1.0122322820898482E-4</v>
      </c>
      <c r="CT40">
        <f>I!CT40-A!CT40</f>
        <v>-3.9369375771031386E-5</v>
      </c>
      <c r="CU40">
        <f>I!CU40-A!CU40</f>
        <v>-1.8575210528800143E-5</v>
      </c>
      <c r="CV40">
        <f>I!CV40-A!CV40</f>
        <v>-5.0418223695685064E-6</v>
      </c>
      <c r="CW40">
        <f>I!CW40-A!CW40</f>
        <v>-5.1049858480729659E-5</v>
      </c>
      <c r="CX40">
        <f>I!CX40-A!CX40</f>
        <v>-2.8833733566475027E-5</v>
      </c>
      <c r="CY40">
        <f>I!CY40-A!CY40</f>
        <v>-1.8375648908575837E-6</v>
      </c>
      <c r="CZ40">
        <f>I!CZ40-A!CZ40</f>
        <v>-2.4605388021819447E-5</v>
      </c>
      <c r="DA40">
        <f>I!DA40-A!DA40</f>
        <v>-2.9654153989802033E-4</v>
      </c>
      <c r="DB40">
        <f>I!DB40-A!DB40</f>
        <v>-1.5029599822173638E-5</v>
      </c>
      <c r="DC40">
        <f>I!DC40-A!DC40</f>
        <v>-1.0393056744785627E-5</v>
      </c>
      <c r="DD40">
        <f>I!DD40-A!DD40</f>
        <v>-7.2442730363789791E-7</v>
      </c>
      <c r="DE40">
        <f>I!DE40-A!DE40</f>
        <v>-9.740575023306923E-4</v>
      </c>
      <c r="DF40">
        <f>I!DF40-A!DF40</f>
        <v>-7.4164841837622373E-3</v>
      </c>
      <c r="DG40">
        <f>I!DG40-A!DG40</f>
        <v>-7.4935390966046159E-5</v>
      </c>
      <c r="DH40">
        <f>I!DH40-A!DH40</f>
        <v>-3.0490884201810802E-4</v>
      </c>
      <c r="DI40">
        <f>I!DI40-A!DI40</f>
        <v>-2.3359326830690906E-4</v>
      </c>
      <c r="DJ40">
        <f>I!DJ40-A!DJ40</f>
        <v>-2.8460275946665964E-5</v>
      </c>
      <c r="DK40">
        <f>I!DK40-A!DK40</f>
        <v>-2.0072813849067768E-6</v>
      </c>
      <c r="DL40">
        <f>I!DL40-A!DL40</f>
        <v>-6.2748174010624855E-5</v>
      </c>
      <c r="DM40">
        <f>I!DM40-A!DM40</f>
        <v>-1.701663385355138E-4</v>
      </c>
      <c r="DN40">
        <f>I!DN40-A!DN40</f>
        <v>-1.2835159267977401E-4</v>
      </c>
      <c r="DO40">
        <f>I!DO40-A!DO40</f>
        <v>-2.6811834772517947E-5</v>
      </c>
      <c r="DP40">
        <f>I!DP40-A!DP40</f>
        <v>-2.41729172267894E-4</v>
      </c>
      <c r="DQ40">
        <f>I!DQ40-A!DQ40</f>
        <v>-2.3784706117195087E-4</v>
      </c>
      <c r="DR40">
        <f>I!DR40-A!DR40</f>
        <v>-1.5888640592001716E-6</v>
      </c>
      <c r="DS40">
        <f>I!DS40-A!DS40</f>
        <v>-1.4036731538771361E-4</v>
      </c>
      <c r="DT40">
        <f>I!DT40-A!DT40</f>
        <v>-1.3099873182227765E-4</v>
      </c>
      <c r="DU40">
        <f>I!DU40-A!DU40</f>
        <v>-9.1402099240160337E-4</v>
      </c>
      <c r="DV40">
        <f>I!DV40-A!DV40</f>
        <v>0</v>
      </c>
      <c r="DW40">
        <f>I!DW40-A!DW40</f>
        <v>-3.7846746329121903E-4</v>
      </c>
      <c r="DX40">
        <f>I!DX40-A!DX40</f>
        <v>-1.5092359215013151E-2</v>
      </c>
      <c r="DY40">
        <f>I!DY40-A!DY40</f>
        <v>-6.6406850176810902E-4</v>
      </c>
      <c r="DZ40">
        <f>I!DZ40-A!DZ40</f>
        <v>-4.4902776646048629E-4</v>
      </c>
      <c r="EA40">
        <f>I!EA40-A!EA40</f>
        <v>-4.1853537649554697E-4</v>
      </c>
      <c r="EB40">
        <f>I!EB40-A!EB40</f>
        <v>-3.4001443795943959E-5</v>
      </c>
      <c r="EC40">
        <f>I!EC40-A!EC40</f>
        <v>-3.7149562043636295E-5</v>
      </c>
      <c r="ED40">
        <f>I!ED40-A!ED40</f>
        <v>-1.5273474592578796E-3</v>
      </c>
      <c r="EE40">
        <f>I!EE40-A!EE40</f>
        <v>-2.4394419538473853E-3</v>
      </c>
      <c r="EF40">
        <f>I!EF40-A!EF40</f>
        <v>-2.3766228701635511E-3</v>
      </c>
      <c r="EG40">
        <f>I!EG40-A!EG40</f>
        <v>-6.5670573963714238E-4</v>
      </c>
      <c r="EH40">
        <f>I!EH40-A!EH40</f>
        <v>-8.0420854370345232E-4</v>
      </c>
      <c r="EI40">
        <f>I!EI40-A!EI40</f>
        <v>-9.3479890319542408E-4</v>
      </c>
      <c r="EJ40">
        <f>I!EJ40-A!EJ40</f>
        <v>-1.4833989147032141E-3</v>
      </c>
      <c r="EK40">
        <f>I!EK40-A!EK40</f>
        <v>-1.9756716861332158E-4</v>
      </c>
      <c r="EL40">
        <f>I!EL40-A!EL40</f>
        <v>-4.0821235876259705E-3</v>
      </c>
      <c r="EM40">
        <f>I!EM40-A!EM40</f>
        <v>-5.3702217339762454E-5</v>
      </c>
      <c r="EN40">
        <f>I!EN40-A!EN40</f>
        <v>-2.3529728138123839E-4</v>
      </c>
      <c r="EO40">
        <f>I!EO40-A!EO40</f>
        <v>-1.6853086232127347E-8</v>
      </c>
      <c r="EP40">
        <f>I!EP40-A!EP40</f>
        <v>-1.2218124023246203E-3</v>
      </c>
      <c r="EQ40">
        <f>I!EQ40-A!EQ40</f>
        <v>-4.3699857411934717E-2</v>
      </c>
      <c r="ER40">
        <f>I!ER40-A!ER40</f>
        <v>-5.3257344643545354E-4</v>
      </c>
      <c r="ES40">
        <f>I!ES40-A!ES40</f>
        <v>-4.0092073065923119E-5</v>
      </c>
      <c r="ET40">
        <f>I!ET40-A!ET40</f>
        <v>-2.1022159750817325E-3</v>
      </c>
      <c r="EU40">
        <f>I!EU40-A!EU40</f>
        <v>-7.1165022613740904E-6</v>
      </c>
      <c r="EV40">
        <f>I!EV40-A!EV40</f>
        <v>-2.9821137536719251E-4</v>
      </c>
      <c r="EW40">
        <f>I!EW40-A!EW40</f>
        <v>-1.7878512239200991E-3</v>
      </c>
      <c r="EX40">
        <f>I!EX40-A!EX40</f>
        <v>-4.2499192284868516E-5</v>
      </c>
      <c r="EY40">
        <f>I!EY40-A!EY40</f>
        <v>-4.7335705961692927E-4</v>
      </c>
      <c r="EZ40">
        <f>I!EZ40-A!EZ40</f>
        <v>-8.1939107225130226E-5</v>
      </c>
      <c r="FA40">
        <f>I!FA40-A!FA40</f>
        <v>-2.8389132662915675E-2</v>
      </c>
    </row>
    <row r="41" spans="1:157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-9.8200503285309198E-4</v>
      </c>
      <c r="M41">
        <f>I!M41-A!M41</f>
        <v>-4.1536047242852347E-4</v>
      </c>
      <c r="N41">
        <f>I!N41-A!N41</f>
        <v>-4.5021876147583583E-5</v>
      </c>
      <c r="O41">
        <f>I!O41-A!O41</f>
        <v>-2.0505688312512731E-5</v>
      </c>
      <c r="P41">
        <f>I!P41-A!P41</f>
        <v>-2.9631101327156973E-5</v>
      </c>
      <c r="Q41">
        <f>I!Q41-A!Q41</f>
        <v>-3.4449648946386857E-5</v>
      </c>
      <c r="R41">
        <f>I!R41-A!R41</f>
        <v>-3.9958929084417066E-5</v>
      </c>
      <c r="S41">
        <f>I!S41-A!S41</f>
        <v>-3.0476949793913069E-5</v>
      </c>
      <c r="T41">
        <f>I!T41-A!T41</f>
        <v>-1.5193312088933371E-4</v>
      </c>
      <c r="U41">
        <f>I!U41-A!U41</f>
        <v>0</v>
      </c>
      <c r="V41">
        <f>I!V41-A!V41</f>
        <v>0</v>
      </c>
      <c r="W41">
        <f>I!W41-A!W41</f>
        <v>0</v>
      </c>
      <c r="X41">
        <f>I!X41-A!X41</f>
        <v>0</v>
      </c>
      <c r="Y41">
        <f>I!Y41-A!Y41</f>
        <v>0</v>
      </c>
      <c r="Z41">
        <f>I!Z41-A!Z41</f>
        <v>0</v>
      </c>
      <c r="AA41">
        <f>I!AA41-A!AA41</f>
        <v>0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0</v>
      </c>
      <c r="AH41">
        <f>I!AH41-A!AH41</f>
        <v>0</v>
      </c>
      <c r="AI41">
        <f>I!AI41-A!AI41</f>
        <v>0</v>
      </c>
      <c r="AJ41">
        <f>I!AJ41-A!AJ41</f>
        <v>0</v>
      </c>
      <c r="AK41">
        <f>I!AK41-A!AK41</f>
        <v>0</v>
      </c>
      <c r="AL41">
        <f>I!AL41-A!AL41</f>
        <v>-8.5738015245187348E-7</v>
      </c>
      <c r="AM41">
        <f>I!AM41-A!AM41</f>
        <v>-8.6924010574597864E-8</v>
      </c>
      <c r="AN41">
        <f>I!AN41-A!AN41</f>
        <v>-2.4066349760911035E-8</v>
      </c>
      <c r="AO41">
        <f>I!AO41-A!AO41</f>
        <v>0.89188208807353797</v>
      </c>
      <c r="AP41">
        <f>I!AP41-A!AP41</f>
        <v>-7.034835024259857E-2</v>
      </c>
      <c r="AQ41">
        <f>I!AQ41-A!AQ41</f>
        <v>-1.6968357609128869E-2</v>
      </c>
      <c r="AR41">
        <f>I!AR41-A!AR41</f>
        <v>0</v>
      </c>
      <c r="AS41">
        <f>I!AS41-A!AS41</f>
        <v>-0.15480425186455024</v>
      </c>
      <c r="AT41">
        <f>I!AT41-A!AT41</f>
        <v>-2.5612914153259711E-2</v>
      </c>
      <c r="AU41">
        <f>I!AU41-A!AU41</f>
        <v>-4.0200298489202813E-2</v>
      </c>
      <c r="AV41">
        <f>I!AV41-A!AV41</f>
        <v>-4.2963007490420396E-2</v>
      </c>
      <c r="AW41">
        <f>I!AW41-A!AW41</f>
        <v>-1.4154783512946008E-3</v>
      </c>
      <c r="AX41">
        <f>I!AX41-A!AX41</f>
        <v>-4.3203483636442333E-7</v>
      </c>
      <c r="AY41">
        <f>I!AY41-A!AY41</f>
        <v>0</v>
      </c>
      <c r="AZ41">
        <f>I!AZ41-A!AZ41</f>
        <v>-3.1608351588785063E-5</v>
      </c>
      <c r="BA41">
        <f>I!BA41-A!BA41</f>
        <v>-2.6026840905968262E-7</v>
      </c>
      <c r="BB41">
        <f>I!BB41-A!BB41</f>
        <v>0</v>
      </c>
      <c r="BC41">
        <f>I!BC41-A!BC41</f>
        <v>-3.1802082745627505E-3</v>
      </c>
      <c r="BD41">
        <f>I!BD41-A!BD41</f>
        <v>0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-1.9980063310650509E-8</v>
      </c>
      <c r="BM41">
        <f>I!BM41-A!BM41</f>
        <v>-2.7235481066567092E-7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-3.277085035681231E-9</v>
      </c>
      <c r="BR41">
        <f>I!BR41-A!BR41</f>
        <v>0</v>
      </c>
      <c r="BS41">
        <f>I!BS41-A!BS41</f>
        <v>0</v>
      </c>
      <c r="BT41">
        <f>I!BT41-A!BT41</f>
        <v>0</v>
      </c>
      <c r="BU41">
        <f>I!BU41-A!BU41</f>
        <v>-7.2443332480480115E-9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-7.8412197725113223E-8</v>
      </c>
      <c r="CD41">
        <f>I!CD41-A!CD41</f>
        <v>0</v>
      </c>
      <c r="CE41">
        <f>I!CE41-A!CE41</f>
        <v>0</v>
      </c>
      <c r="CF41">
        <f>I!CF41-A!CF41</f>
        <v>0</v>
      </c>
      <c r="CG41">
        <f>I!CG41-A!CG41</f>
        <v>0</v>
      </c>
      <c r="CH41">
        <f>I!CH41-A!CH41</f>
        <v>-1.4686520858443495E-5</v>
      </c>
      <c r="CI41">
        <f>I!CI41-A!CI41</f>
        <v>-5.2836122057987764E-6</v>
      </c>
      <c r="CJ41">
        <f>I!CJ41-A!CJ41</f>
        <v>0</v>
      </c>
      <c r="CK41">
        <f>I!CK41-A!CK41</f>
        <v>-1.7452269991257435E-8</v>
      </c>
      <c r="CL41">
        <f>I!CL41-A!CL41</f>
        <v>0</v>
      </c>
      <c r="CM41">
        <f>I!CM41-A!CM41</f>
        <v>-1.0858081167532011E-5</v>
      </c>
      <c r="CN41">
        <f>I!CN41-A!CN41</f>
        <v>-3.6080600448986289E-7</v>
      </c>
      <c r="CO41">
        <f>I!CO41-A!CO41</f>
        <v>-7.9534725438292573E-7</v>
      </c>
      <c r="CP41">
        <f>I!CP41-A!CP41</f>
        <v>0</v>
      </c>
      <c r="CQ41">
        <f>I!CQ41-A!CQ41</f>
        <v>-7.3613787220943646E-6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-1.2400016185048244E-6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-1.780845557337525E-3</v>
      </c>
      <c r="DQ41">
        <f>I!DQ41-A!DQ41</f>
        <v>-1.7522465973020586E-3</v>
      </c>
      <c r="DR41">
        <f>I!DR41-A!DR41</f>
        <v>-1.8960697831171144E-3</v>
      </c>
      <c r="DS41">
        <f>I!DS41-A!DS41</f>
        <v>0</v>
      </c>
      <c r="DT41">
        <f>I!DT41-A!DT41</f>
        <v>-1.2691052109538235E-5</v>
      </c>
      <c r="DU41">
        <f>I!DU41-A!DU41</f>
        <v>-6.7254331932572403E-9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-7.7391744441539765E-4</v>
      </c>
      <c r="DZ41">
        <f>I!DZ41-A!DZ41</f>
        <v>-1.0809323300590653E-3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0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-6.9163456498837965E-4</v>
      </c>
      <c r="EZ41">
        <f>I!EZ41-A!EZ41</f>
        <v>0</v>
      </c>
      <c r="FA41">
        <f>I!FA41-A!FA41</f>
        <v>-1.3478564835306042E-2</v>
      </c>
    </row>
    <row r="42" spans="1:157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-6.6385885239782318E-6</v>
      </c>
      <c r="M42">
        <f>I!M42-A!M42</f>
        <v>-8.8146907515332738E-6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-2.563384615384615E-7</v>
      </c>
      <c r="U42">
        <f>I!U42-A!U42</f>
        <v>-1.1099851690035323E-3</v>
      </c>
      <c r="V42">
        <f>I!V42-A!V42</f>
        <v>0</v>
      </c>
      <c r="W42">
        <f>I!W42-A!W42</f>
        <v>-1.8840939802011682E-3</v>
      </c>
      <c r="X42">
        <f>I!X42-A!X42</f>
        <v>-3.9171857903559388E-4</v>
      </c>
      <c r="Y42">
        <f>I!Y42-A!Y42</f>
        <v>-4.9721000097427686E-4</v>
      </c>
      <c r="Z42">
        <f>I!Z42-A!Z42</f>
        <v>-4.1910325282959609E-5</v>
      </c>
      <c r="AA42">
        <f>I!AA42-A!AA42</f>
        <v>-7.6609622380822734E-4</v>
      </c>
      <c r="AB42">
        <f>I!AB42-A!AB42</f>
        <v>-2.6689936859432961E-4</v>
      </c>
      <c r="AC42">
        <f>I!AC42-A!AC42</f>
        <v>-5.4672469030585767E-4</v>
      </c>
      <c r="AD42">
        <f>I!AD42-A!AD42</f>
        <v>-9.1065513622124122E-4</v>
      </c>
      <c r="AE42">
        <f>I!AE42-A!AE42</f>
        <v>-1.4238708433209932E-3</v>
      </c>
      <c r="AF42">
        <f>I!AF42-A!AF42</f>
        <v>-5.9858580405192628E-4</v>
      </c>
      <c r="AG42">
        <f>I!AG42-A!AG42</f>
        <v>-7.0602000735232248E-3</v>
      </c>
      <c r="AH42">
        <f>I!AH42-A!AH42</f>
        <v>-1.8215363699962315E-3</v>
      </c>
      <c r="AI42">
        <f>I!AI42-A!AI42</f>
        <v>-2.4904507824061628E-3</v>
      </c>
      <c r="AJ42">
        <f>I!AJ42-A!AJ42</f>
        <v>-2.211805065667931E-3</v>
      </c>
      <c r="AK42">
        <f>I!AK42-A!AK42</f>
        <v>-5.7795912163887408E-3</v>
      </c>
      <c r="AL42">
        <f>I!AL42-A!AL42</f>
        <v>-1.1573989805339318E-2</v>
      </c>
      <c r="AM42">
        <f>I!AM42-A!AM42</f>
        <v>-7.0596088956129451E-3</v>
      </c>
      <c r="AN42">
        <f>I!AN42-A!AN42</f>
        <v>-1.412066348983903E-3</v>
      </c>
      <c r="AO42">
        <f>I!AO42-A!AO42</f>
        <v>-1.0946521696762054E-3</v>
      </c>
      <c r="AP42">
        <f>I!AP42-A!AP42</f>
        <v>0.81951517226783221</v>
      </c>
      <c r="AQ42">
        <f>I!AQ42-A!AQ42</f>
        <v>-0.20943783633607302</v>
      </c>
      <c r="AR42">
        <f>I!AR42-A!AR42</f>
        <v>-0.15588912378011535</v>
      </c>
      <c r="AS42">
        <f>I!AS42-A!AS42</f>
        <v>-7.9398696183761969E-2</v>
      </c>
      <c r="AT42">
        <f>I!AT42-A!AT42</f>
        <v>-2.4786445421160854E-3</v>
      </c>
      <c r="AU42">
        <f>I!AU42-A!AU42</f>
        <v>-8.932615942376651E-2</v>
      </c>
      <c r="AV42">
        <f>I!AV42-A!AV42</f>
        <v>-0.11298112662551676</v>
      </c>
      <c r="AW42">
        <f>I!AW42-A!AW42</f>
        <v>-2.7176633968881432E-2</v>
      </c>
      <c r="AX42">
        <f>I!AX42-A!AX42</f>
        <v>-1.7862847991107966E-3</v>
      </c>
      <c r="AY42">
        <f>I!AY42-A!AY42</f>
        <v>-4.1199077250215098E-3</v>
      </c>
      <c r="AZ42">
        <f>I!AZ42-A!AZ42</f>
        <v>-1.3782959451975789E-3</v>
      </c>
      <c r="BA42">
        <f>I!BA42-A!BA42</f>
        <v>-3.1579297941735691E-4</v>
      </c>
      <c r="BB42">
        <f>I!BB42-A!BB42</f>
        <v>-2.0542862464011358E-3</v>
      </c>
      <c r="BC42">
        <f>I!BC42-A!BC42</f>
        <v>-7.832188318155156E-2</v>
      </c>
      <c r="BD42">
        <f>I!BD42-A!BD42</f>
        <v>-1.1019884308984286E-4</v>
      </c>
      <c r="BE42">
        <f>I!BE42-A!BE42</f>
        <v>-1.0265211307794141E-3</v>
      </c>
      <c r="BF42">
        <f>I!BF42-A!BF42</f>
        <v>-4.9442157436042976E-4</v>
      </c>
      <c r="BG42">
        <f>I!BG42-A!BG42</f>
        <v>-3.8531764032222579E-3</v>
      </c>
      <c r="BH42">
        <f>I!BH42-A!BH42</f>
        <v>-1.5872094216872229E-3</v>
      </c>
      <c r="BI42">
        <f>I!BI42-A!BI42</f>
        <v>-1.2180776481379868E-3</v>
      </c>
      <c r="BJ42">
        <f>I!BJ42-A!BJ42</f>
        <v>-7.2262568578666808E-4</v>
      </c>
      <c r="BK42">
        <f>I!BK42-A!BK42</f>
        <v>-6.3776127299201987E-4</v>
      </c>
      <c r="BL42">
        <f>I!BL42-A!BL42</f>
        <v>-4.5898504845904783E-3</v>
      </c>
      <c r="BM42">
        <f>I!BM42-A!BM42</f>
        <v>-1.5145056441591433E-3</v>
      </c>
      <c r="BN42">
        <f>I!BN42-A!BN42</f>
        <v>-0.15018735931565103</v>
      </c>
      <c r="BO42">
        <f>I!BO42-A!BO42</f>
        <v>-4.0230197987879716E-3</v>
      </c>
      <c r="BP42">
        <f>I!BP42-A!BP42</f>
        <v>-3.5631671944252125E-2</v>
      </c>
      <c r="BQ42">
        <f>I!BQ42-A!BQ42</f>
        <v>-1.4482140860585728E-3</v>
      </c>
      <c r="BR42">
        <f>I!BR42-A!BR42</f>
        <v>-1.0329983769142208E-4</v>
      </c>
      <c r="BS42">
        <f>I!BS42-A!BS42</f>
        <v>-7.8940800568980431E-3</v>
      </c>
      <c r="BT42">
        <f>I!BT42-A!BT42</f>
        <v>-1.4814729597564665E-3</v>
      </c>
      <c r="BU42">
        <f>I!BU42-A!BU42</f>
        <v>-2.6144484465857138E-3</v>
      </c>
      <c r="BV42">
        <f>I!BV42-A!BV42</f>
        <v>-4.4365660146955326E-4</v>
      </c>
      <c r="BW42">
        <f>I!BW42-A!BW42</f>
        <v>-3.0660618545485753E-3</v>
      </c>
      <c r="BX42">
        <f>I!BX42-A!BX42</f>
        <v>-3.1743177157089329E-3</v>
      </c>
      <c r="BY42">
        <f>I!BY42-A!BY42</f>
        <v>-6.1931567008741161E-5</v>
      </c>
      <c r="BZ42">
        <f>I!BZ42-A!BZ42</f>
        <v>-1.038783875444028E-3</v>
      </c>
      <c r="CA42">
        <f>I!CA42-A!CA42</f>
        <v>-1.0279057945728102E-5</v>
      </c>
      <c r="CB42">
        <f>I!CB42-A!CB42</f>
        <v>-1.0017352660096018E-3</v>
      </c>
      <c r="CC42">
        <f>I!CC42-A!CC42</f>
        <v>-1.2022158910034617E-3</v>
      </c>
      <c r="CD42">
        <f>I!CD42-A!CD42</f>
        <v>-3.8025341950697489E-4</v>
      </c>
      <c r="CE42">
        <f>I!CE42-A!CE42</f>
        <v>-2.5138932951055467E-4</v>
      </c>
      <c r="CF42">
        <f>I!CF42-A!CF42</f>
        <v>-8.1547075311860946E-4</v>
      </c>
      <c r="CG42">
        <f>I!CG42-A!CG42</f>
        <v>-3.8730793258589451E-4</v>
      </c>
      <c r="CH42">
        <f>I!CH42-A!CH42</f>
        <v>-8.591749068890033E-5</v>
      </c>
      <c r="CI42">
        <f>I!CI42-A!CI42</f>
        <v>-8.0141312777139921E-4</v>
      </c>
      <c r="CJ42">
        <f>I!CJ42-A!CJ42</f>
        <v>-1.019930661910508E-3</v>
      </c>
      <c r="CK42">
        <f>I!CK42-A!CK42</f>
        <v>-2.1064394127172137E-4</v>
      </c>
      <c r="CL42">
        <f>I!CL42-A!CL42</f>
        <v>-4.1065887627615557E-3</v>
      </c>
      <c r="CM42">
        <f>I!CM42-A!CM42</f>
        <v>-9.6749939835401345E-3</v>
      </c>
      <c r="CN42">
        <f>I!CN42-A!CN42</f>
        <v>-1.5565718161397537E-4</v>
      </c>
      <c r="CO42">
        <f>I!CO42-A!CO42</f>
        <v>-7.602611337063081E-4</v>
      </c>
      <c r="CP42">
        <f>I!CP42-A!CP42</f>
        <v>-9.268009687113446E-5</v>
      </c>
      <c r="CQ42">
        <f>I!CQ42-A!CQ42</f>
        <v>-5.449782893381241E-4</v>
      </c>
      <c r="CR42">
        <f>I!CR42-A!CR42</f>
        <v>-6.2343902480132985E-3</v>
      </c>
      <c r="CS42">
        <f>I!CS42-A!CS42</f>
        <v>-2.3564818776687512E-3</v>
      </c>
      <c r="CT42">
        <f>I!CT42-A!CT42</f>
        <v>-1.2648330970398134E-3</v>
      </c>
      <c r="CU42">
        <f>I!CU42-A!CU42</f>
        <v>-8.8405233496896161E-4</v>
      </c>
      <c r="CV42">
        <f>I!CV42-A!CV42</f>
        <v>-3.0237661281761993E-4</v>
      </c>
      <c r="CW42">
        <f>I!CW42-A!CW42</f>
        <v>-2.1926159570544123E-2</v>
      </c>
      <c r="CX42">
        <f>I!CX42-A!CX42</f>
        <v>-8.1237550779968257E-4</v>
      </c>
      <c r="CY42">
        <f>I!CY42-A!CY42</f>
        <v>-4.7947809502616889E-5</v>
      </c>
      <c r="CZ42">
        <f>I!CZ42-A!CZ42</f>
        <v>-5.9508428252210441E-4</v>
      </c>
      <c r="DA42">
        <f>I!DA42-A!DA42</f>
        <v>-1.0412606506135024E-4</v>
      </c>
      <c r="DB42">
        <f>I!DB42-A!DB42</f>
        <v>-1.9408665197233945E-4</v>
      </c>
      <c r="DC42">
        <f>I!DC42-A!DC42</f>
        <v>-2.9229466772453891E-5</v>
      </c>
      <c r="DD42">
        <f>I!DD42-A!DD42</f>
        <v>-4.5393589446750146E-4</v>
      </c>
      <c r="DE42">
        <f>I!DE42-A!DE42</f>
        <v>-2.244997041341393E-5</v>
      </c>
      <c r="DF42">
        <f>I!DF42-A!DF42</f>
        <v>-0.15820579927021478</v>
      </c>
      <c r="DG42">
        <f>I!DG42-A!DG42</f>
        <v>-1.9137254707151958E-3</v>
      </c>
      <c r="DH42">
        <f>I!DH42-A!DH42</f>
        <v>-8.0527908878045868E-4</v>
      </c>
      <c r="DI42">
        <f>I!DI42-A!DI42</f>
        <v>-1.1443618121753113E-5</v>
      </c>
      <c r="DJ42">
        <f>I!DJ42-A!DJ42</f>
        <v>-3.734020496793134E-4</v>
      </c>
      <c r="DK42">
        <f>I!DK42-A!DK42</f>
        <v>-2.0613126351286376E-4</v>
      </c>
      <c r="DL42">
        <f>I!DL42-A!DL42</f>
        <v>-1.5936951770526447E-8</v>
      </c>
      <c r="DM42">
        <f>I!DM42-A!DM42</f>
        <v>-6.4810579432458692E-6</v>
      </c>
      <c r="DN42">
        <f>I!DN42-A!DN42</f>
        <v>-1.0636862152860278E-5</v>
      </c>
      <c r="DO42">
        <f>I!DO42-A!DO42</f>
        <v>-1.2481671273819055E-7</v>
      </c>
      <c r="DP42">
        <f>I!DP42-A!DP42</f>
        <v>-1.8663835338102642E-8</v>
      </c>
      <c r="DQ42">
        <f>I!DQ42-A!DQ42</f>
        <v>-6.9318610493586815E-7</v>
      </c>
      <c r="DR42">
        <f>I!DR42-A!DR42</f>
        <v>-6.152338472846038E-5</v>
      </c>
      <c r="DS42">
        <f>I!DS42-A!DS42</f>
        <v>-3.2252422941625321E-7</v>
      </c>
      <c r="DT42">
        <f>I!DT42-A!DT42</f>
        <v>0</v>
      </c>
      <c r="DU42">
        <f>I!DU42-A!DU42</f>
        <v>-7.5835998607839111E-3</v>
      </c>
      <c r="DV42">
        <f>I!DV42-A!DV42</f>
        <v>-1.5822742743516874E-2</v>
      </c>
      <c r="DW42">
        <f>I!DW42-A!DW42</f>
        <v>-1.8395557827592033E-6</v>
      </c>
      <c r="DX42">
        <f>I!DX42-A!DX42</f>
        <v>-4.0419136199344804E-6</v>
      </c>
      <c r="DY42">
        <f>I!DY42-A!DY42</f>
        <v>-3.1957744474233295E-7</v>
      </c>
      <c r="DZ42">
        <f>I!DZ42-A!DZ42</f>
        <v>-7.2541793957850537E-5</v>
      </c>
      <c r="EA42">
        <f>I!EA42-A!EA42</f>
        <v>0</v>
      </c>
      <c r="EB42">
        <f>I!EB42-A!EB42</f>
        <v>0</v>
      </c>
      <c r="EC42">
        <f>I!EC42-A!EC42</f>
        <v>-1.9519446431617021E-8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-2.693341096137038E-8</v>
      </c>
      <c r="EI42">
        <f>I!EI42-A!EI42</f>
        <v>-1.3565185872405254E-9</v>
      </c>
      <c r="EJ42">
        <f>I!EJ42-A!EJ42</f>
        <v>-2.1612809795507381E-3</v>
      </c>
      <c r="EK42">
        <f>I!EK42-A!EK42</f>
        <v>0</v>
      </c>
      <c r="EL42">
        <f>I!EL42-A!EL42</f>
        <v>0</v>
      </c>
      <c r="EM42">
        <f>I!EM42-A!EM42</f>
        <v>-7.2619089987491543E-5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-4.653407427926068E-6</v>
      </c>
      <c r="ES42">
        <f>I!ES42-A!ES42</f>
        <v>-6.6770496135001449E-5</v>
      </c>
      <c r="ET42">
        <f>I!ET42-A!ET42</f>
        <v>-2.9425354944190708E-4</v>
      </c>
      <c r="EU42">
        <f>I!EU42-A!EU42</f>
        <v>-1.2226528144570574E-5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-5.803868634123896E-3</v>
      </c>
      <c r="FA42">
        <f>I!FA42-A!FA42</f>
        <v>-6.8104897727386038E-5</v>
      </c>
    </row>
    <row r="43" spans="1:157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-2.732700537027431E-6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0</v>
      </c>
      <c r="S43">
        <f>I!S43-A!S43</f>
        <v>0</v>
      </c>
      <c r="T43">
        <f>I!T43-A!T43</f>
        <v>0</v>
      </c>
      <c r="U43">
        <f>I!U43-A!U43</f>
        <v>-1.1142661851079676E-6</v>
      </c>
      <c r="V43">
        <f>I!V43-A!V43</f>
        <v>0</v>
      </c>
      <c r="W43">
        <f>I!W43-A!W43</f>
        <v>-5.4604146519911428E-8</v>
      </c>
      <c r="X43">
        <f>I!X43-A!X43</f>
        <v>-1.0233726047945662E-7</v>
      </c>
      <c r="Y43">
        <f>I!Y43-A!Y43</f>
        <v>0</v>
      </c>
      <c r="Z43">
        <f>I!Z43-A!Z43</f>
        <v>0</v>
      </c>
      <c r="AA43">
        <f>I!AA43-A!AA43</f>
        <v>0</v>
      </c>
      <c r="AB43">
        <f>I!AB43-A!AB43</f>
        <v>0</v>
      </c>
      <c r="AC43">
        <f>I!AC43-A!AC43</f>
        <v>0</v>
      </c>
      <c r="AD43">
        <f>I!AD43-A!AD43</f>
        <v>0</v>
      </c>
      <c r="AE43">
        <f>I!AE43-A!AE43</f>
        <v>0</v>
      </c>
      <c r="AF43">
        <f>I!AF43-A!AF43</f>
        <v>0</v>
      </c>
      <c r="AG43">
        <f>I!AG43-A!AG43</f>
        <v>-5.0691219127812356E-8</v>
      </c>
      <c r="AH43">
        <f>I!AH43-A!AH43</f>
        <v>-6.6713017993135973E-6</v>
      </c>
      <c r="AI43">
        <f>I!AI43-A!AI43</f>
        <v>0</v>
      </c>
      <c r="AJ43">
        <f>I!AJ43-A!AJ43</f>
        <v>-1.553993210108495E-9</v>
      </c>
      <c r="AK43">
        <f>I!AK43-A!AK43</f>
        <v>-7.7001799604857465E-9</v>
      </c>
      <c r="AL43">
        <f>I!AL43-A!AL43</f>
        <v>0</v>
      </c>
      <c r="AM43">
        <f>I!AM43-A!AM43</f>
        <v>0</v>
      </c>
      <c r="AN43">
        <f>I!AN43-A!AN43</f>
        <v>0</v>
      </c>
      <c r="AO43">
        <f>I!AO43-A!AO43</f>
        <v>0</v>
      </c>
      <c r="AP43">
        <f>I!AP43-A!AP43</f>
        <v>-9.2891119331029309E-3</v>
      </c>
      <c r="AQ43">
        <f>I!AQ43-A!AQ43</f>
        <v>0.99221560037906764</v>
      </c>
      <c r="AR43">
        <f>I!AR43-A!AR43</f>
        <v>-2.2223989592695973E-5</v>
      </c>
      <c r="AS43">
        <f>I!AS43-A!AS43</f>
        <v>-4.6121576580049851E-3</v>
      </c>
      <c r="AT43">
        <f>I!AT43-A!AT43</f>
        <v>-2.1412371272138683E-4</v>
      </c>
      <c r="AU43">
        <f>I!AU43-A!AU43</f>
        <v>-1.2751912640754783E-2</v>
      </c>
      <c r="AV43">
        <f>I!AV43-A!AV43</f>
        <v>-1.8994395540006419E-4</v>
      </c>
      <c r="AW43">
        <f>I!AW43-A!AW43</f>
        <v>-1.9836540014668886E-4</v>
      </c>
      <c r="AX43">
        <f>I!AX43-A!AX43</f>
        <v>-1.1792047599966569E-5</v>
      </c>
      <c r="AY43">
        <f>I!AY43-A!AY43</f>
        <v>-6.6075675368604348E-8</v>
      </c>
      <c r="AZ43">
        <f>I!AZ43-A!AZ43</f>
        <v>-1.3060155462805613E-8</v>
      </c>
      <c r="BA43">
        <f>I!BA43-A!BA43</f>
        <v>-2.607379639912128E-6</v>
      </c>
      <c r="BB43">
        <f>I!BB43-A!BB43</f>
        <v>-8.3014873797481496E-6</v>
      </c>
      <c r="BC43">
        <f>I!BC43-A!BC43</f>
        <v>-1.2035892417201174E-2</v>
      </c>
      <c r="BD43">
        <f>I!BD43-A!BD43</f>
        <v>-3.2767646062158449E-7</v>
      </c>
      <c r="BE43">
        <f>I!BE43-A!BE43</f>
        <v>0</v>
      </c>
      <c r="BF43">
        <f>I!BF43-A!BF43</f>
        <v>-1.7845890238321147E-9</v>
      </c>
      <c r="BG43">
        <f>I!BG43-A!BG43</f>
        <v>-5.6205118411495774E-6</v>
      </c>
      <c r="BH43">
        <f>I!BH43-A!BH43</f>
        <v>0</v>
      </c>
      <c r="BI43">
        <f>I!BI43-A!BI43</f>
        <v>0</v>
      </c>
      <c r="BJ43">
        <f>I!BJ43-A!BJ43</f>
        <v>0</v>
      </c>
      <c r="BK43">
        <f>I!BK43-A!BK43</f>
        <v>-1.764576771293175E-7</v>
      </c>
      <c r="BL43">
        <f>I!BL43-A!BL43</f>
        <v>-2.3731664417402576E-8</v>
      </c>
      <c r="BM43">
        <f>I!BM43-A!BM43</f>
        <v>-2.1990863346342641E-8</v>
      </c>
      <c r="BN43">
        <f>I!BN43-A!BN43</f>
        <v>-1.504043041800095E-7</v>
      </c>
      <c r="BO43">
        <f>I!BO43-A!BO43</f>
        <v>-1.2130072153880531E-7</v>
      </c>
      <c r="BP43">
        <f>I!BP43-A!BP43</f>
        <v>-1.7076070670443327E-6</v>
      </c>
      <c r="BQ43">
        <f>I!BQ43-A!BQ43</f>
        <v>0</v>
      </c>
      <c r="BR43">
        <f>I!BR43-A!BR43</f>
        <v>-4.4700108216068382E-8</v>
      </c>
      <c r="BS43">
        <f>I!BS43-A!BS43</f>
        <v>-8.7619275097750212E-6</v>
      </c>
      <c r="BT43">
        <f>I!BT43-A!BT43</f>
        <v>-6.8025291040272429E-7</v>
      </c>
      <c r="BU43">
        <f>I!BU43-A!BU43</f>
        <v>-5.4533448521701507E-7</v>
      </c>
      <c r="BV43">
        <f>I!BV43-A!BV43</f>
        <v>0</v>
      </c>
      <c r="BW43">
        <f>I!BW43-A!BW43</f>
        <v>0</v>
      </c>
      <c r="BX43">
        <f>I!BX43-A!BX43</f>
        <v>0</v>
      </c>
      <c r="BY43">
        <f>I!BY43-A!BY43</f>
        <v>-4.2891722113649205E-8</v>
      </c>
      <c r="BZ43">
        <f>I!BZ43-A!BZ43</f>
        <v>-9.4630836016054702E-9</v>
      </c>
      <c r="CA43">
        <f>I!CA43-A!CA43</f>
        <v>-7.1175621605254241E-7</v>
      </c>
      <c r="CB43">
        <f>I!CB43-A!CB43</f>
        <v>-8.5087005573859022E-5</v>
      </c>
      <c r="CC43">
        <f>I!CC43-A!CC43</f>
        <v>-6.5303543533719427E-8</v>
      </c>
      <c r="CD43">
        <f>I!CD43-A!CD43</f>
        <v>-7.5003024764059483E-6</v>
      </c>
      <c r="CE43">
        <f>I!CE43-A!CE43</f>
        <v>-1.4717669408329047E-8</v>
      </c>
      <c r="CF43">
        <f>I!CF43-A!CF43</f>
        <v>0</v>
      </c>
      <c r="CG43">
        <f>I!CG43-A!CG43</f>
        <v>0</v>
      </c>
      <c r="CH43">
        <f>I!CH43-A!CH43</f>
        <v>-3.5961351438923185E-8</v>
      </c>
      <c r="CI43">
        <f>I!CI43-A!CI43</f>
        <v>-3.5471728858344108E-6</v>
      </c>
      <c r="CJ43">
        <f>I!CJ43-A!CJ43</f>
        <v>-2.5786687716520213E-6</v>
      </c>
      <c r="CK43">
        <f>I!CK43-A!CK43</f>
        <v>0</v>
      </c>
      <c r="CL43">
        <f>I!CL43-A!CL43</f>
        <v>-2.4890977624726765E-5</v>
      </c>
      <c r="CM43">
        <f>I!CM43-A!CM43</f>
        <v>-4.0208330144699358E-6</v>
      </c>
      <c r="CN43">
        <f>I!CN43-A!CN43</f>
        <v>-6.1761281143702908E-9</v>
      </c>
      <c r="CO43">
        <f>I!CO43-A!CO43</f>
        <v>-2.8597688524985725E-5</v>
      </c>
      <c r="CP43">
        <f>I!CP43-A!CP43</f>
        <v>0</v>
      </c>
      <c r="CQ43">
        <f>I!CQ43-A!CQ43</f>
        <v>0</v>
      </c>
      <c r="CR43">
        <f>I!CR43-A!CR43</f>
        <v>0</v>
      </c>
      <c r="CS43">
        <f>I!CS43-A!CS43</f>
        <v>-1.3760812985020171E-5</v>
      </c>
      <c r="CT43">
        <f>I!CT43-A!CT43</f>
        <v>0</v>
      </c>
      <c r="CU43">
        <f>I!CU43-A!CU43</f>
        <v>-3.8153504765513245E-8</v>
      </c>
      <c r="CV43">
        <f>I!CV43-A!CV43</f>
        <v>0</v>
      </c>
      <c r="CW43">
        <f>I!CW43-A!CW43</f>
        <v>0</v>
      </c>
      <c r="CX43">
        <f>I!CX43-A!CX43</f>
        <v>-1.2560291573173871E-7</v>
      </c>
      <c r="CY43">
        <f>I!CY43-A!CY43</f>
        <v>-1.1170709651603608E-7</v>
      </c>
      <c r="CZ43">
        <f>I!CZ43-A!CZ43</f>
        <v>0</v>
      </c>
      <c r="DA43">
        <f>I!DA43-A!DA43</f>
        <v>0</v>
      </c>
      <c r="DB43">
        <f>I!DB43-A!DB43</f>
        <v>0</v>
      </c>
      <c r="DC43">
        <f>I!DC43-A!DC43</f>
        <v>-1.6623955876860087E-7</v>
      </c>
      <c r="DD43">
        <f>I!DD43-A!DD43</f>
        <v>0</v>
      </c>
      <c r="DE43">
        <f>I!DE43-A!DE43</f>
        <v>0</v>
      </c>
      <c r="DF43">
        <f>I!DF43-A!DF43</f>
        <v>-1.3082165429017044E-5</v>
      </c>
      <c r="DG43">
        <f>I!DG43-A!DG43</f>
        <v>0</v>
      </c>
      <c r="DH43">
        <f>I!DH43-A!DH43</f>
        <v>-1.7473569675694095E-7</v>
      </c>
      <c r="DI43">
        <f>I!DI43-A!DI43</f>
        <v>-1.9957387340357973E-7</v>
      </c>
      <c r="DJ43">
        <f>I!DJ43-A!DJ43</f>
        <v>-8.9391777905179293E-8</v>
      </c>
      <c r="DK43">
        <f>I!DK43-A!DK43</f>
        <v>0</v>
      </c>
      <c r="DL43">
        <f>I!DL43-A!DL43</f>
        <v>-8.9941251515728622E-6</v>
      </c>
      <c r="DM43">
        <f>I!DM43-A!DM43</f>
        <v>-7.6034139443210607E-6</v>
      </c>
      <c r="DN43">
        <f>I!DN43-A!DN43</f>
        <v>0</v>
      </c>
      <c r="DO43">
        <f>I!DO43-A!DO43</f>
        <v>0</v>
      </c>
      <c r="DP43">
        <f>I!DP43-A!DP43</f>
        <v>-2.9311804182771209E-8</v>
      </c>
      <c r="DQ43">
        <f>I!DQ43-A!DQ43</f>
        <v>-2.9412173961365578E-8</v>
      </c>
      <c r="DR43">
        <f>I!DR43-A!DR43</f>
        <v>-1.5891174810922772E-4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0</v>
      </c>
      <c r="DW43">
        <f>I!DW43-A!DW43</f>
        <v>0</v>
      </c>
      <c r="DX43">
        <f>I!DX43-A!DX43</f>
        <v>-2.3730417496702068E-7</v>
      </c>
      <c r="DY43">
        <f>I!DY43-A!DY43</f>
        <v>-3.8499597005276375E-8</v>
      </c>
      <c r="DZ43">
        <f>I!DZ43-A!DZ43</f>
        <v>0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0</v>
      </c>
      <c r="EJ43">
        <f>I!EJ43-A!EJ43</f>
        <v>-1.1737382965508738E-3</v>
      </c>
      <c r="EK43">
        <f>I!EK43-A!EK43</f>
        <v>0</v>
      </c>
      <c r="EL43">
        <f>I!EL43-A!EL43</f>
        <v>0</v>
      </c>
      <c r="EM43">
        <f>I!EM43-A!EM43</f>
        <v>-3.9437635089950805E-5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-2.5271505967265354E-6</v>
      </c>
      <c r="ES43">
        <f>I!ES43-A!ES43</f>
        <v>0</v>
      </c>
      <c r="ET43">
        <f>I!ET43-A!ET43</f>
        <v>-1.5980183046349693E-4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-3.1519376452373406E-3</v>
      </c>
      <c r="FA43">
        <f>I!FA43-A!FA43</f>
        <v>-3.6986087085584337E-5</v>
      </c>
    </row>
    <row r="44" spans="1:157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-2.1198751913870895E-6</v>
      </c>
      <c r="M44">
        <f>I!M44-A!M44</f>
        <v>-4.8805533213315845E-7</v>
      </c>
      <c r="N44">
        <f>I!N44-A!N44</f>
        <v>-2.1075558102039999E-7</v>
      </c>
      <c r="O44">
        <f>I!O44-A!O44</f>
        <v>-8.7771469306458342E-7</v>
      </c>
      <c r="P44">
        <f>I!P44-A!P44</f>
        <v>-1.2683140702309969E-6</v>
      </c>
      <c r="Q44">
        <f>I!Q44-A!Q44</f>
        <v>-1.4745646471525587E-6</v>
      </c>
      <c r="R44">
        <f>I!R44-A!R44</f>
        <v>-1.7103809753665822E-6</v>
      </c>
      <c r="S44">
        <f>I!S44-A!S44</f>
        <v>-1.304519322942506E-6</v>
      </c>
      <c r="T44">
        <f>I!T44-A!T44</f>
        <v>0</v>
      </c>
      <c r="U44">
        <f>I!U44-A!U44</f>
        <v>-1.3615040454285836E-6</v>
      </c>
      <c r="V44">
        <f>I!V44-A!V44</f>
        <v>0</v>
      </c>
      <c r="W44">
        <f>I!W44-A!W44</f>
        <v>-4.5245598971765314E-6</v>
      </c>
      <c r="X44">
        <f>I!X44-A!X44</f>
        <v>-3.6933573217152593E-6</v>
      </c>
      <c r="Y44">
        <f>I!Y44-A!Y44</f>
        <v>-6.6362051671619497E-5</v>
      </c>
      <c r="Z44">
        <f>I!Z44-A!Z44</f>
        <v>0</v>
      </c>
      <c r="AA44">
        <f>I!AA44-A!AA44</f>
        <v>-1.9596618503865871E-4</v>
      </c>
      <c r="AB44">
        <f>I!AB44-A!AB44</f>
        <v>-6.1033103301147248E-5</v>
      </c>
      <c r="AC44">
        <f>I!AC44-A!AC44</f>
        <v>-1.4497927502413852E-4</v>
      </c>
      <c r="AD44">
        <f>I!AD44-A!AD44</f>
        <v>-2.4220633332556045E-4</v>
      </c>
      <c r="AE44">
        <f>I!AE44-A!AE44</f>
        <v>-3.1127954763256421E-4</v>
      </c>
      <c r="AF44">
        <f>I!AF44-A!AF44</f>
        <v>-1.2672662453961869E-4</v>
      </c>
      <c r="AG44">
        <f>I!AG44-A!AG44</f>
        <v>-9.0142096186657521E-4</v>
      </c>
      <c r="AH44">
        <f>I!AH44-A!AH44</f>
        <v>-4.5679408548449763E-4</v>
      </c>
      <c r="AI44">
        <f>I!AI44-A!AI44</f>
        <v>-6.6479525294897723E-4</v>
      </c>
      <c r="AJ44">
        <f>I!AJ44-A!AJ44</f>
        <v>-5.450877574209352E-4</v>
      </c>
      <c r="AK44">
        <f>I!AK44-A!AK44</f>
        <v>-1.3088446506499987E-3</v>
      </c>
      <c r="AL44">
        <f>I!AL44-A!AL44</f>
        <v>-2.5400578435527017E-3</v>
      </c>
      <c r="AM44">
        <f>I!AM44-A!AM44</f>
        <v>-1.8829986521664442E-3</v>
      </c>
      <c r="AN44">
        <f>I!AN44-A!AN44</f>
        <v>-3.0902155871819403E-4</v>
      </c>
      <c r="AO44">
        <f>I!AO44-A!AO44</f>
        <v>-2.92189694409726E-4</v>
      </c>
      <c r="AP44">
        <f>I!AP44-A!AP44</f>
        <v>-1.9103552451530238E-4</v>
      </c>
      <c r="AQ44">
        <f>I!AQ44-A!AQ44</f>
        <v>-1.4198000835476031E-2</v>
      </c>
      <c r="AR44">
        <f>I!AR44-A!AR44</f>
        <v>0.99998277714372263</v>
      </c>
      <c r="AS44">
        <f>I!AS44-A!AS44</f>
        <v>-1.5296948965064648E-4</v>
      </c>
      <c r="AT44">
        <f>I!AT44-A!AT44</f>
        <v>-1.8794723048972667E-6</v>
      </c>
      <c r="AU44">
        <f>I!AU44-A!AU44</f>
        <v>-2.0548005622047054E-4</v>
      </c>
      <c r="AV44">
        <f>I!AV44-A!AV44</f>
        <v>-6.2150746235364605E-5</v>
      </c>
      <c r="AW44">
        <f>I!AW44-A!AW44</f>
        <v>-3.8515622726491795E-3</v>
      </c>
      <c r="AX44">
        <f>I!AX44-A!AX44</f>
        <v>-1.9349211767853854E-4</v>
      </c>
      <c r="AY44">
        <f>I!AY44-A!AY44</f>
        <v>-2.1516011559609806E-4</v>
      </c>
      <c r="AZ44">
        <f>I!AZ44-A!AZ44</f>
        <v>-2.5782561655067368E-4</v>
      </c>
      <c r="BA44">
        <f>I!BA44-A!BA44</f>
        <v>-7.9329795501541429E-5</v>
      </c>
      <c r="BB44">
        <f>I!BB44-A!BB44</f>
        <v>-5.2688959798943293E-4</v>
      </c>
      <c r="BC44">
        <f>I!BC44-A!BC44</f>
        <v>-7.9334966800159278E-4</v>
      </c>
      <c r="BD44">
        <f>I!BD44-A!BD44</f>
        <v>-2.8257045890127816E-6</v>
      </c>
      <c r="BE44">
        <f>I!BE44-A!BE44</f>
        <v>-2.001243251653134E-7</v>
      </c>
      <c r="BF44">
        <f>I!BF44-A!BF44</f>
        <v>-8.7099014921591971E-5</v>
      </c>
      <c r="BG44">
        <f>I!BG44-A!BG44</f>
        <v>-3.0273878435116278E-4</v>
      </c>
      <c r="BH44">
        <f>I!BH44-A!BH44</f>
        <v>-3.9608462381597619E-4</v>
      </c>
      <c r="BI44">
        <f>I!BI44-A!BI44</f>
        <v>-3.4759507757136553E-4</v>
      </c>
      <c r="BJ44">
        <f>I!BJ44-A!BJ44</f>
        <v>-1.1697970369959162E-5</v>
      </c>
      <c r="BK44">
        <f>I!BK44-A!BK44</f>
        <v>-1.2711827651268364E-4</v>
      </c>
      <c r="BL44">
        <f>I!BL44-A!BL44</f>
        <v>-1.1644275855585131E-3</v>
      </c>
      <c r="BM44">
        <f>I!BM44-A!BM44</f>
        <v>-3.8490770033477979E-4</v>
      </c>
      <c r="BN44">
        <f>I!BN44-A!BN44</f>
        <v>-7.0524476691893225E-5</v>
      </c>
      <c r="BO44">
        <f>I!BO44-A!BO44</f>
        <v>-1.0552677719471952E-4</v>
      </c>
      <c r="BP44">
        <f>I!BP44-A!BP44</f>
        <v>-1.5537004734787665E-4</v>
      </c>
      <c r="BQ44">
        <f>I!BQ44-A!BQ44</f>
        <v>-1.706850095560703E-4</v>
      </c>
      <c r="BR44">
        <f>I!BR44-A!BR44</f>
        <v>-6.1519928083876399E-7</v>
      </c>
      <c r="BS44">
        <f>I!BS44-A!BS44</f>
        <v>-5.2322509084861341E-5</v>
      </c>
      <c r="BT44">
        <f>I!BT44-A!BT44</f>
        <v>-1.0188096863662888E-4</v>
      </c>
      <c r="BU44">
        <f>I!BU44-A!BU44</f>
        <v>-5.9489273683395395E-4</v>
      </c>
      <c r="BV44">
        <f>I!BV44-A!BV44</f>
        <v>-1.4581962628142025E-5</v>
      </c>
      <c r="BW44">
        <f>I!BW44-A!BW44</f>
        <v>-1.4207920451999196E-4</v>
      </c>
      <c r="BX44">
        <f>I!BX44-A!BX44</f>
        <v>-2.552740331545308E-6</v>
      </c>
      <c r="BY44">
        <f>I!BY44-A!BY44</f>
        <v>-9.6494722171305041E-6</v>
      </c>
      <c r="BZ44">
        <f>I!BZ44-A!BZ44</f>
        <v>-8.2047046347830016E-6</v>
      </c>
      <c r="CA44">
        <f>I!CA44-A!CA44</f>
        <v>-8.400312610742705E-9</v>
      </c>
      <c r="CB44">
        <f>I!CB44-A!CB44</f>
        <v>-1.1650286653417996E-5</v>
      </c>
      <c r="CC44">
        <f>I!CC44-A!CC44</f>
        <v>-1.8212626162892866E-4</v>
      </c>
      <c r="CD44">
        <f>I!CD44-A!CD44</f>
        <v>-1.0099515634144098E-4</v>
      </c>
      <c r="CE44">
        <f>I!CE44-A!CE44</f>
        <v>-4.239648880167146E-5</v>
      </c>
      <c r="CF44">
        <f>I!CF44-A!CF44</f>
        <v>-3.9883062626211026E-6</v>
      </c>
      <c r="CG44">
        <f>I!CG44-A!CG44</f>
        <v>-1.9962191882973506E-5</v>
      </c>
      <c r="CH44">
        <f>I!CH44-A!CH44</f>
        <v>-6.4853291372948648E-8</v>
      </c>
      <c r="CI44">
        <f>I!CI44-A!CI44</f>
        <v>-1.1979940317938145E-4</v>
      </c>
      <c r="CJ44">
        <f>I!CJ44-A!CJ44</f>
        <v>-1.2396339378316425E-6</v>
      </c>
      <c r="CK44">
        <f>I!CK44-A!CK44</f>
        <v>-1.3867567908807666E-6</v>
      </c>
      <c r="CL44">
        <f>I!CL44-A!CL44</f>
        <v>-5.8888804034877551E-4</v>
      </c>
      <c r="CM44">
        <f>I!CM44-A!CM44</f>
        <v>-3.1939652454801328E-5</v>
      </c>
      <c r="CN44">
        <f>I!CN44-A!CN44</f>
        <v>-2.4666957540565374E-6</v>
      </c>
      <c r="CO44">
        <f>I!CO44-A!CO44</f>
        <v>-5.9906571278764764E-5</v>
      </c>
      <c r="CP44">
        <f>I!CP44-A!CP44</f>
        <v>-1.224167142655686E-5</v>
      </c>
      <c r="CQ44">
        <f>I!CQ44-A!CQ44</f>
        <v>-2.7492651548259898E-5</v>
      </c>
      <c r="CR44">
        <f>I!CR44-A!CR44</f>
        <v>-1.0077736691870446E-4</v>
      </c>
      <c r="CS44">
        <f>I!CS44-A!CS44</f>
        <v>-5.5012869634282042E-4</v>
      </c>
      <c r="CT44">
        <f>I!CT44-A!CT44</f>
        <v>-2.8687937452758844E-4</v>
      </c>
      <c r="CU44">
        <f>I!CU44-A!CU44</f>
        <v>-5.1180649350663729E-5</v>
      </c>
      <c r="CV44">
        <f>I!CV44-A!CV44</f>
        <v>-7.3123471837411181E-5</v>
      </c>
      <c r="CW44">
        <f>I!CW44-A!CW44</f>
        <v>-2.3760831268508963E-3</v>
      </c>
      <c r="CX44">
        <f>I!CX44-A!CX44</f>
        <v>-1.9840861325173885E-4</v>
      </c>
      <c r="CY44">
        <f>I!CY44-A!CY44</f>
        <v>-8.2791962837054315E-6</v>
      </c>
      <c r="CZ44">
        <f>I!CZ44-A!CZ44</f>
        <v>-4.6626870685380657E-5</v>
      </c>
      <c r="DA44">
        <f>I!DA44-A!DA44</f>
        <v>-2.4385410450963024E-5</v>
      </c>
      <c r="DB44">
        <f>I!DB44-A!DB44</f>
        <v>-4.7725373113002525E-5</v>
      </c>
      <c r="DC44">
        <f>I!DC44-A!DC44</f>
        <v>-4.5740564476237831E-6</v>
      </c>
      <c r="DD44">
        <f>I!DD44-A!DD44</f>
        <v>-6.0164828723847455E-5</v>
      </c>
      <c r="DE44">
        <f>I!DE44-A!DE44</f>
        <v>-5.7888466401798854E-6</v>
      </c>
      <c r="DF44">
        <f>I!DF44-A!DF44</f>
        <v>-2.0173600913942539E-5</v>
      </c>
      <c r="DG44">
        <f>I!DG44-A!DG44</f>
        <v>-8.6354271506563776E-6</v>
      </c>
      <c r="DH44">
        <f>I!DH44-A!DH44</f>
        <v>-6.81358500057423E-6</v>
      </c>
      <c r="DI44">
        <f>I!DI44-A!DI44</f>
        <v>-1.1988688307973004E-8</v>
      </c>
      <c r="DJ44">
        <f>I!DJ44-A!DJ44</f>
        <v>-3.2059769904727756E-8</v>
      </c>
      <c r="DK44">
        <f>I!DK44-A!DK44</f>
        <v>-3.2765090816354646E-7</v>
      </c>
      <c r="DL44">
        <f>I!DL44-A!DL44</f>
        <v>-2.7133454475827434E-5</v>
      </c>
      <c r="DM44">
        <f>I!DM44-A!DM44</f>
        <v>-2.2954889655348283E-5</v>
      </c>
      <c r="DN44">
        <f>I!DN44-A!DN44</f>
        <v>0</v>
      </c>
      <c r="DO44">
        <f>I!DO44-A!DO44</f>
        <v>0</v>
      </c>
      <c r="DP44">
        <f>I!DP44-A!DP44</f>
        <v>-1.1413410091557738E-7</v>
      </c>
      <c r="DQ44">
        <f>I!DQ44-A!DQ44</f>
        <v>-4.6358671555390623E-6</v>
      </c>
      <c r="DR44">
        <f>I!DR44-A!DR44</f>
        <v>-1.6900533375765268E-6</v>
      </c>
      <c r="DS44">
        <f>I!DS44-A!DS44</f>
        <v>0</v>
      </c>
      <c r="DT44">
        <f>I!DT44-A!DT44</f>
        <v>-1.3843209970477713E-8</v>
      </c>
      <c r="DU44">
        <f>I!DU44-A!DU44</f>
        <v>0</v>
      </c>
      <c r="DV44">
        <f>I!DV44-A!DV44</f>
        <v>-4.9595471405221052E-3</v>
      </c>
      <c r="DW44">
        <f>I!DW44-A!DW44</f>
        <v>-2.5534417432773748E-5</v>
      </c>
      <c r="DX44">
        <f>I!DX44-A!DX44</f>
        <v>-4.6656832172386416E-7</v>
      </c>
      <c r="DY44">
        <f>I!DY44-A!DY44</f>
        <v>-2.3572470729317824E-7</v>
      </c>
      <c r="DZ44">
        <f>I!DZ44-A!DZ44</f>
        <v>-7.134789245628332E-9</v>
      </c>
      <c r="EA44">
        <f>I!EA44-A!EA44</f>
        <v>-3.2425712198808056E-7</v>
      </c>
      <c r="EB44">
        <f>I!EB44-A!EB44</f>
        <v>0</v>
      </c>
      <c r="EC44">
        <f>I!EC44-A!EC44</f>
        <v>0</v>
      </c>
      <c r="ED44">
        <f>I!ED44-A!ED44</f>
        <v>0</v>
      </c>
      <c r="EE44">
        <f>I!EE44-A!EE44</f>
        <v>0</v>
      </c>
      <c r="EF44">
        <f>I!EF44-A!EF44</f>
        <v>0</v>
      </c>
      <c r="EG44">
        <f>I!EG44-A!EG44</f>
        <v>0</v>
      </c>
      <c r="EH44">
        <f>I!EH44-A!EH44</f>
        <v>0</v>
      </c>
      <c r="EI44">
        <f>I!EI44-A!EI44</f>
        <v>0</v>
      </c>
      <c r="EJ44">
        <f>I!EJ44-A!EJ44</f>
        <v>-1.1538548274468811E-3</v>
      </c>
      <c r="EK44">
        <f>I!EK44-A!EK44</f>
        <v>0</v>
      </c>
      <c r="EL44">
        <f>I!EL44-A!EL44</f>
        <v>0</v>
      </c>
      <c r="EM44">
        <f>I!EM44-A!EM44</f>
        <v>-3.8769545537520967E-5</v>
      </c>
      <c r="EN44">
        <f>I!EN44-A!EN44</f>
        <v>0</v>
      </c>
      <c r="EO44">
        <f>I!EO44-A!EO44</f>
        <v>0</v>
      </c>
      <c r="EP44">
        <f>I!EP44-A!EP44</f>
        <v>0</v>
      </c>
      <c r="EQ44">
        <f>I!EQ44-A!EQ44</f>
        <v>0</v>
      </c>
      <c r="ER44">
        <f>I!ER44-A!ER44</f>
        <v>-2.4843399233009044E-6</v>
      </c>
      <c r="ES44">
        <f>I!ES44-A!ES44</f>
        <v>0</v>
      </c>
      <c r="ET44">
        <f>I!ET44-A!ET44</f>
        <v>-1.5709473911497692E-4</v>
      </c>
      <c r="EU44">
        <f>I!EU44-A!EU44</f>
        <v>-1.6318608677501964E-6</v>
      </c>
      <c r="EV44">
        <f>I!EV44-A!EV44</f>
        <v>0</v>
      </c>
      <c r="EW44">
        <f>I!EW44-A!EW44</f>
        <v>0</v>
      </c>
      <c r="EX44">
        <f>I!EX44-A!EX44</f>
        <v>0</v>
      </c>
      <c r="EY44">
        <f>I!EY44-A!EY44</f>
        <v>0</v>
      </c>
      <c r="EZ44">
        <f>I!EZ44-A!EZ44</f>
        <v>-3.0985429044333985E-3</v>
      </c>
      <c r="FA44">
        <f>I!FA44-A!FA44</f>
        <v>-3.6359532023183282E-5</v>
      </c>
    </row>
    <row r="45" spans="1:157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-7.9280439152788784E-4</v>
      </c>
      <c r="M45">
        <f>I!M45-A!M45</f>
        <v>-4.1119203375644583E-4</v>
      </c>
      <c r="N45">
        <f>I!N45-A!N45</f>
        <v>-1.9560743993923973E-5</v>
      </c>
      <c r="O45">
        <f>I!O45-A!O45</f>
        <v>-4.9759857273211636E-5</v>
      </c>
      <c r="P45">
        <f>I!P45-A!P45</f>
        <v>-7.1903920044843933E-5</v>
      </c>
      <c r="Q45">
        <f>I!Q45-A!Q45</f>
        <v>-8.3596784880341497E-5</v>
      </c>
      <c r="R45">
        <f>I!R45-A!R45</f>
        <v>-9.6965806644864881E-5</v>
      </c>
      <c r="S45">
        <f>I!S45-A!S45</f>
        <v>-7.3956487036943512E-5</v>
      </c>
      <c r="T45">
        <f>I!T45-A!T45</f>
        <v>-1.1935612483557336E-4</v>
      </c>
      <c r="U45">
        <f>I!U45-A!U45</f>
        <v>-5.6813306003348171E-7</v>
      </c>
      <c r="V45">
        <f>I!V45-A!V45</f>
        <v>0</v>
      </c>
      <c r="W45">
        <f>I!W45-A!W45</f>
        <v>-3.8793259281373538E-5</v>
      </c>
      <c r="X45">
        <f>I!X45-A!X45</f>
        <v>-7.0522144472842571E-8</v>
      </c>
      <c r="Y45">
        <f>I!Y45-A!Y45</f>
        <v>-7.3454361064389032E-6</v>
      </c>
      <c r="Z45">
        <f>I!Z45-A!Z45</f>
        <v>0</v>
      </c>
      <c r="AA45">
        <f>I!AA45-A!AA45</f>
        <v>-9.5906021098309922E-8</v>
      </c>
      <c r="AB45">
        <f>I!AB45-A!AB45</f>
        <v>-3.3304922194533068E-8</v>
      </c>
      <c r="AC45">
        <f>I!AC45-A!AC45</f>
        <v>-7.7028693283978492E-9</v>
      </c>
      <c r="AD45">
        <f>I!AD45-A!AD45</f>
        <v>-1.4336834926515392E-6</v>
      </c>
      <c r="AE45">
        <f>I!AE45-A!AE45</f>
        <v>-2.0437375127381872E-6</v>
      </c>
      <c r="AF45">
        <f>I!AF45-A!AF45</f>
        <v>-2.6759581232935128E-7</v>
      </c>
      <c r="AG45">
        <f>I!AG45-A!AG45</f>
        <v>-2.5835749304108521E-6</v>
      </c>
      <c r="AH45">
        <f>I!AH45-A!AH45</f>
        <v>-4.8412657677590497E-6</v>
      </c>
      <c r="AI45">
        <f>I!AI45-A!AI45</f>
        <v>-5.5089901475652453E-7</v>
      </c>
      <c r="AJ45">
        <f>I!AJ45-A!AJ45</f>
        <v>-1.020538983483001E-5</v>
      </c>
      <c r="AK45">
        <f>I!AK45-A!AK45</f>
        <v>-7.0477543476683795E-6</v>
      </c>
      <c r="AL45">
        <f>I!AL45-A!AL45</f>
        <v>-1.2006193356550471E-8</v>
      </c>
      <c r="AM45">
        <f>I!AM45-A!AM45</f>
        <v>-4.8799934109823624E-8</v>
      </c>
      <c r="AN45">
        <f>I!AN45-A!AN45</f>
        <v>-3.1383846183887357E-7</v>
      </c>
      <c r="AO45">
        <f>I!AO45-A!AO45</f>
        <v>-1.3258290233121405E-5</v>
      </c>
      <c r="AP45">
        <f>I!AP45-A!AP45</f>
        <v>-2.7657821372693101E-2</v>
      </c>
      <c r="AQ45">
        <f>I!AQ45-A!AQ45</f>
        <v>-5.0036403653858451E-7</v>
      </c>
      <c r="AR45">
        <f>I!AR45-A!AR45</f>
        <v>-0.15424730962950942</v>
      </c>
      <c r="AS45">
        <f>I!AS45-A!AS45</f>
        <v>0.79066895847773855</v>
      </c>
      <c r="AT45">
        <f>I!AT45-A!AT45</f>
        <v>-5.4240711470661146E-2</v>
      </c>
      <c r="AU45">
        <f>I!AU45-A!AU45</f>
        <v>-0.10937378805560358</v>
      </c>
      <c r="AV45">
        <f>I!AV45-A!AV45</f>
        <v>-7.8967660168627329E-4</v>
      </c>
      <c r="AW45">
        <f>I!AW45-A!AW45</f>
        <v>-1.3891109909775737E-3</v>
      </c>
      <c r="AX45">
        <f>I!AX45-A!AX45</f>
        <v>-7.1904919894132027E-5</v>
      </c>
      <c r="AY45">
        <f>I!AY45-A!AY45</f>
        <v>-1.1365549853115389E-6</v>
      </c>
      <c r="AZ45">
        <f>I!AZ45-A!AZ45</f>
        <v>-1.2750233445856423E-7</v>
      </c>
      <c r="BA45">
        <f>I!BA45-A!BA45</f>
        <v>-1.4242232679617496E-4</v>
      </c>
      <c r="BB45">
        <f>I!BB45-A!BB45</f>
        <v>-1.7834662097219809E-6</v>
      </c>
      <c r="BC45">
        <f>I!BC45-A!BC45</f>
        <v>-3.9867884656065455E-6</v>
      </c>
      <c r="BD45">
        <f>I!BD45-A!BD45</f>
        <v>-1.2005699144832102E-5</v>
      </c>
      <c r="BE45">
        <f>I!BE45-A!BE45</f>
        <v>0</v>
      </c>
      <c r="BF45">
        <f>I!BF45-A!BF45</f>
        <v>-2.1627317349081428E-6</v>
      </c>
      <c r="BG45">
        <f>I!BG45-A!BG45</f>
        <v>-1.6417989190243143E-5</v>
      </c>
      <c r="BH45">
        <f>I!BH45-A!BH45</f>
        <v>0</v>
      </c>
      <c r="BI45">
        <f>I!BI45-A!BI45</f>
        <v>-4.6807535059398786E-5</v>
      </c>
      <c r="BJ45">
        <f>I!BJ45-A!BJ45</f>
        <v>-1.5754874776959146E-6</v>
      </c>
      <c r="BK45">
        <f>I!BK45-A!BK45</f>
        <v>-2.2433586776251488E-6</v>
      </c>
      <c r="BL45">
        <f>I!BL45-A!BL45</f>
        <v>-4.1060803950478113E-6</v>
      </c>
      <c r="BM45">
        <f>I!BM45-A!BM45</f>
        <v>-2.7927595816275005E-5</v>
      </c>
      <c r="BN45">
        <f>I!BN45-A!BN45</f>
        <v>-1.0205340113954757E-6</v>
      </c>
      <c r="BO45">
        <f>I!BO45-A!BO45</f>
        <v>-4.335023761168093E-6</v>
      </c>
      <c r="BP45">
        <f>I!BP45-A!BP45</f>
        <v>-2.4691535798816312E-7</v>
      </c>
      <c r="BQ45">
        <f>I!BQ45-A!BQ45</f>
        <v>-1.6408569994747711E-6</v>
      </c>
      <c r="BR45">
        <f>I!BR45-A!BR45</f>
        <v>-8.5253606588695023E-5</v>
      </c>
      <c r="BS45">
        <f>I!BS45-A!BS45</f>
        <v>-6.0905995717767882E-5</v>
      </c>
      <c r="BT45">
        <f>I!BT45-A!BT45</f>
        <v>-8.109039006415755E-4</v>
      </c>
      <c r="BU45">
        <f>I!BU45-A!BU45</f>
        <v>-1.58849434155371E-5</v>
      </c>
      <c r="BV45">
        <f>I!BV45-A!BV45</f>
        <v>-2.6263698203600534E-7</v>
      </c>
      <c r="BW45">
        <f>I!BW45-A!BW45</f>
        <v>-1.4879772239342293E-8</v>
      </c>
      <c r="BX45">
        <f>I!BX45-A!BX45</f>
        <v>-1.1009903978409402E-5</v>
      </c>
      <c r="BY45">
        <f>I!BY45-A!BY45</f>
        <v>-6.5289202685565353E-7</v>
      </c>
      <c r="BZ45">
        <f>I!BZ45-A!BZ45</f>
        <v>-5.8186095438504415E-6</v>
      </c>
      <c r="CA45">
        <f>I!CA45-A!CA45</f>
        <v>-1.3566707481374657E-6</v>
      </c>
      <c r="CB45">
        <f>I!CB45-A!CB45</f>
        <v>-5.7363619522376568E-7</v>
      </c>
      <c r="CC45">
        <f>I!CC45-A!CC45</f>
        <v>-4.1215992639453371E-7</v>
      </c>
      <c r="CD45">
        <f>I!CD45-A!CD45</f>
        <v>-5.2484931927343044E-8</v>
      </c>
      <c r="CE45">
        <f>I!CE45-A!CE45</f>
        <v>-1.4634328068934678E-6</v>
      </c>
      <c r="CF45">
        <f>I!CF45-A!CF45</f>
        <v>-2.4745558835486018E-6</v>
      </c>
      <c r="CG45">
        <f>I!CG45-A!CG45</f>
        <v>-1.553937165390609E-7</v>
      </c>
      <c r="CH45">
        <f>I!CH45-A!CH45</f>
        <v>-1.2162849515168985E-8</v>
      </c>
      <c r="CI45">
        <f>I!CI45-A!CI45</f>
        <v>-3.1934999725345285E-7</v>
      </c>
      <c r="CJ45">
        <f>I!CJ45-A!CJ45</f>
        <v>-3.67303542993069E-8</v>
      </c>
      <c r="CK45">
        <f>I!CK45-A!CK45</f>
        <v>-5.3316141763392228E-6</v>
      </c>
      <c r="CL45">
        <f>I!CL45-A!CL45</f>
        <v>-9.6510867323535443E-6</v>
      </c>
      <c r="CM45">
        <f>I!CM45-A!CM45</f>
        <v>-1.0192461932440927E-5</v>
      </c>
      <c r="CN45">
        <f>I!CN45-A!CN45</f>
        <v>-6.2614233192996793E-8</v>
      </c>
      <c r="CO45">
        <f>I!CO45-A!CO45</f>
        <v>-2.5240153243145703E-8</v>
      </c>
      <c r="CP45">
        <f>I!CP45-A!CP45</f>
        <v>0</v>
      </c>
      <c r="CQ45">
        <f>I!CQ45-A!CQ45</f>
        <v>-9.5605289967443445E-6</v>
      </c>
      <c r="CR45">
        <f>I!CR45-A!CR45</f>
        <v>-4.2330409170723772E-4</v>
      </c>
      <c r="CS45">
        <f>I!CS45-A!CS45</f>
        <v>-7.2631100032127958E-6</v>
      </c>
      <c r="CT45">
        <f>I!CT45-A!CT45</f>
        <v>-1.5146363399815885E-7</v>
      </c>
      <c r="CU45">
        <f>I!CU45-A!CU45</f>
        <v>-5.9462561552497083E-6</v>
      </c>
      <c r="CV45">
        <f>I!CV45-A!CV45</f>
        <v>-1.5641646453297991E-5</v>
      </c>
      <c r="CW45">
        <f>I!CW45-A!CW45</f>
        <v>-3.8112123292729597E-7</v>
      </c>
      <c r="CX45">
        <f>I!CX45-A!CX45</f>
        <v>-8.0293504364462588E-7</v>
      </c>
      <c r="CY45">
        <f>I!CY45-A!CY45</f>
        <v>-1.9422303989570075E-7</v>
      </c>
      <c r="CZ45">
        <f>I!CZ45-A!CZ45</f>
        <v>-3.7848442752101076E-7</v>
      </c>
      <c r="DA45">
        <f>I!DA45-A!DA45</f>
        <v>-3.6941889211522029E-8</v>
      </c>
      <c r="DB45">
        <f>I!DB45-A!DB45</f>
        <v>-1.7925156424495802E-5</v>
      </c>
      <c r="DC45">
        <f>I!DC45-A!DC45</f>
        <v>-2.5900870146345294E-6</v>
      </c>
      <c r="DD45">
        <f>I!DD45-A!DD45</f>
        <v>-1.3702513449154465E-6</v>
      </c>
      <c r="DE45">
        <f>I!DE45-A!DE45</f>
        <v>-3.818839321491228E-7</v>
      </c>
      <c r="DF45">
        <f>I!DF45-A!DF45</f>
        <v>-3.0083855727928597E-7</v>
      </c>
      <c r="DG45">
        <f>I!DG45-A!DG45</f>
        <v>-7.2388948309213716E-8</v>
      </c>
      <c r="DH45">
        <f>I!DH45-A!DH45</f>
        <v>-1.6312450197984385E-4</v>
      </c>
      <c r="DI45">
        <f>I!DI45-A!DI45</f>
        <v>-1.3879641004293759E-6</v>
      </c>
      <c r="DJ45">
        <f>I!DJ45-A!DJ45</f>
        <v>-6.3744244119676124E-6</v>
      </c>
      <c r="DK45">
        <f>I!DK45-A!DK45</f>
        <v>-2.3951094390940531E-7</v>
      </c>
      <c r="DL45">
        <f>I!DL45-A!DL45</f>
        <v>-1.2939501062716896E-7</v>
      </c>
      <c r="DM45">
        <f>I!DM45-A!DM45</f>
        <v>-1.9862369317668997E-9</v>
      </c>
      <c r="DN45">
        <f>I!DN45-A!DN45</f>
        <v>-2.2336659697538763E-6</v>
      </c>
      <c r="DO45">
        <f>I!DO45-A!DO45</f>
        <v>-1.3444998709069575E-5</v>
      </c>
      <c r="DP45">
        <f>I!DP45-A!DP45</f>
        <v>-6.4538799615832529E-5</v>
      </c>
      <c r="DQ45">
        <f>I!DQ45-A!DQ45</f>
        <v>-6.3501129099711865E-5</v>
      </c>
      <c r="DR45">
        <f>I!DR45-A!DR45</f>
        <v>-3.3370605204288838E-6</v>
      </c>
      <c r="DS45">
        <f>I!DS45-A!DS45</f>
        <v>-1.6521737051213302E-7</v>
      </c>
      <c r="DT45">
        <f>I!DT45-A!DT45</f>
        <v>-5.820057990351992E-6</v>
      </c>
      <c r="DU45">
        <f>I!DU45-A!DU45</f>
        <v>-5.6380138939732472E-6</v>
      </c>
      <c r="DV45">
        <f>I!DV45-A!DV45</f>
        <v>-2.0475792518584938E-2</v>
      </c>
      <c r="DW45">
        <f>I!DW45-A!DW45</f>
        <v>-1.0979739319014035E-6</v>
      </c>
      <c r="DX45">
        <f>I!DX45-A!DX45</f>
        <v>-8.9972193584653636E-5</v>
      </c>
      <c r="DY45">
        <f>I!DY45-A!DY45</f>
        <v>-4.8781686009097042E-5</v>
      </c>
      <c r="DZ45">
        <f>I!DZ45-A!DZ45</f>
        <v>-4.1368594976509629E-7</v>
      </c>
      <c r="EA45">
        <f>I!EA45-A!EA45</f>
        <v>-3.9895642582826588E-4</v>
      </c>
      <c r="EB45">
        <f>I!EB45-A!EB45</f>
        <v>-4.138567061609465E-9</v>
      </c>
      <c r="EC45">
        <f>I!EC45-A!EC45</f>
        <v>-2.2169179671428333E-5</v>
      </c>
      <c r="ED45">
        <f>I!ED45-A!ED45</f>
        <v>-3.8191839323076189E-4</v>
      </c>
      <c r="EE45">
        <f>I!EE45-A!EE45</f>
        <v>-5.9442586734252548E-4</v>
      </c>
      <c r="EF45">
        <f>I!EF45-A!EF45</f>
        <v>-1.1148206894262289E-3</v>
      </c>
      <c r="EG45">
        <f>I!EG45-A!EG45</f>
        <v>-1.4529840282748988E-6</v>
      </c>
      <c r="EH45">
        <f>I!EH45-A!EH45</f>
        <v>-1.6951788858160199E-4</v>
      </c>
      <c r="EI45">
        <f>I!EI45-A!EI45</f>
        <v>-1.2630124796610573E-8</v>
      </c>
      <c r="EJ45">
        <f>I!EJ45-A!EJ45</f>
        <v>-2.3846461384554171E-3</v>
      </c>
      <c r="EK45">
        <f>I!EK45-A!EK45</f>
        <v>-1.4574738055870811E-7</v>
      </c>
      <c r="EL45">
        <f>I!EL45-A!EL45</f>
        <v>-7.6140779741775007E-8</v>
      </c>
      <c r="EM45">
        <f>I!EM45-A!EM45</f>
        <v>-8.5684492948846701E-5</v>
      </c>
      <c r="EN45">
        <f>I!EN45-A!EN45</f>
        <v>-2.8463146265352252E-5</v>
      </c>
      <c r="EO45">
        <f>I!EO45-A!EO45</f>
        <v>-1.3770736290785823E-6</v>
      </c>
      <c r="EP45">
        <f>I!EP45-A!EP45</f>
        <v>-2.284601892262645E-5</v>
      </c>
      <c r="EQ45">
        <f>I!EQ45-A!EQ45</f>
        <v>-1.3157712336485653E-5</v>
      </c>
      <c r="ER45">
        <f>I!ER45-A!ER45</f>
        <v>-8.1520990009225358E-6</v>
      </c>
      <c r="ES45">
        <f>I!ES45-A!ES45</f>
        <v>-3.1132586996862357E-6</v>
      </c>
      <c r="ET45">
        <f>I!ET45-A!ET45</f>
        <v>-3.2428761097372271E-4</v>
      </c>
      <c r="EU45">
        <f>I!EU45-A!EU45</f>
        <v>-5.9254110129346871E-7</v>
      </c>
      <c r="EV45">
        <f>I!EV45-A!EV45</f>
        <v>-1.0198111064663164E-6</v>
      </c>
      <c r="EW45">
        <f>I!EW45-A!EW45</f>
        <v>-7.464887103462872E-6</v>
      </c>
      <c r="EX45">
        <f>I!EX45-A!EX45</f>
        <v>-8.3140874189620656E-6</v>
      </c>
      <c r="EY45">
        <f>I!EY45-A!EY45</f>
        <v>-5.5978632373614211E-4</v>
      </c>
      <c r="EZ45">
        <f>I!EZ45-A!EZ45</f>
        <v>-6.3962617264223367E-3</v>
      </c>
      <c r="FA45">
        <f>I!FA45-A!FA45</f>
        <v>-7.5056273497508774E-5</v>
      </c>
    </row>
    <row r="46" spans="1:157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-5.4818203364745484E-6</v>
      </c>
      <c r="M46">
        <f>I!M46-A!M46</f>
        <v>-9.2423488847526929E-8</v>
      </c>
      <c r="N46">
        <f>I!N46-A!N46</f>
        <v>-2.059811589761356E-8</v>
      </c>
      <c r="O46">
        <f>I!O46-A!O46</f>
        <v>-9.3520053659747858E-9</v>
      </c>
      <c r="P46">
        <f>I!P46-A!P46</f>
        <v>-1.3513821842411451E-8</v>
      </c>
      <c r="Q46">
        <f>I!Q46-A!Q46</f>
        <v>-1.5711411238313159E-8</v>
      </c>
      <c r="R46">
        <f>I!R46-A!R46</f>
        <v>-1.8224022208903066E-8</v>
      </c>
      <c r="S46">
        <f>I!S46-A!S46</f>
        <v>-1.3899586966671017E-8</v>
      </c>
      <c r="T46">
        <f>I!T46-A!T46</f>
        <v>-2.1781145982270517E-7</v>
      </c>
      <c r="U46">
        <f>I!U46-A!U46</f>
        <v>-7.6136416514766095E-5</v>
      </c>
      <c r="V46">
        <f>I!V46-A!V46</f>
        <v>0</v>
      </c>
      <c r="W46">
        <f>I!W46-A!W46</f>
        <v>-1.29815178621764E-6</v>
      </c>
      <c r="X46">
        <f>I!X46-A!X46</f>
        <v>-1.7616523219400994E-4</v>
      </c>
      <c r="Y46">
        <f>I!Y46-A!Y46</f>
        <v>-6.099093084673152E-5</v>
      </c>
      <c r="Z46">
        <f>I!Z46-A!Z46</f>
        <v>-1.903461371265293E-5</v>
      </c>
      <c r="AA46">
        <f>I!AA46-A!AA46</f>
        <v>-3.6697704105361124E-5</v>
      </c>
      <c r="AB46">
        <f>I!AB46-A!AB46</f>
        <v>-1.0547806427144152E-6</v>
      </c>
      <c r="AC46">
        <f>I!AC46-A!AC46</f>
        <v>-8.3513255115168441E-7</v>
      </c>
      <c r="AD46">
        <f>I!AD46-A!AD46</f>
        <v>-3.386892265569879E-6</v>
      </c>
      <c r="AE46">
        <f>I!AE46-A!AE46</f>
        <v>-1.2512687000414209E-4</v>
      </c>
      <c r="AF46">
        <f>I!AF46-A!AF46</f>
        <v>-2.342057532901964E-6</v>
      </c>
      <c r="AG46">
        <f>I!AG46-A!AG46</f>
        <v>-3.2815337365190617E-5</v>
      </c>
      <c r="AH46">
        <f>I!AH46-A!AH46</f>
        <v>-1.0994647493763641E-4</v>
      </c>
      <c r="AI46">
        <f>I!AI46-A!AI46</f>
        <v>-1.1416343604198994E-6</v>
      </c>
      <c r="AJ46">
        <f>I!AJ46-A!AJ46</f>
        <v>-4.22282892668291E-5</v>
      </c>
      <c r="AK46">
        <f>I!AK46-A!AK46</f>
        <v>-1.4985721164243818E-4</v>
      </c>
      <c r="AL46">
        <f>I!AL46-A!AL46</f>
        <v>-6.2768729929626121E-5</v>
      </c>
      <c r="AM46">
        <f>I!AM46-A!AM46</f>
        <v>-8.17875923442451E-5</v>
      </c>
      <c r="AN46">
        <f>I!AN46-A!AN46</f>
        <v>-1.0487649348974079E-5</v>
      </c>
      <c r="AO46">
        <f>I!AO46-A!AO46</f>
        <v>-1.188094451123865E-4</v>
      </c>
      <c r="AP46">
        <f>I!AP46-A!AP46</f>
        <v>-3.1865505577405484E-6</v>
      </c>
      <c r="AQ46">
        <f>I!AQ46-A!AQ46</f>
        <v>-6.8641501225481089E-4</v>
      </c>
      <c r="AR46">
        <f>I!AR46-A!AR46</f>
        <v>-3.6977914543230285E-5</v>
      </c>
      <c r="AS46">
        <f>I!AS46-A!AS46</f>
        <v>-4.5284529327555507E-2</v>
      </c>
      <c r="AT46">
        <f>I!AT46-A!AT46</f>
        <v>0.58304405821823102</v>
      </c>
      <c r="AU46">
        <f>I!AU46-A!AU46</f>
        <v>-3.165279774460162E-2</v>
      </c>
      <c r="AV46">
        <f>I!AV46-A!AV46</f>
        <v>-0.1208295388268059</v>
      </c>
      <c r="AW46">
        <f>I!AW46-A!AW46</f>
        <v>-9.5080341220822265E-3</v>
      </c>
      <c r="AX46">
        <f>I!AX46-A!AX46</f>
        <v>-2.6707463033582282E-3</v>
      </c>
      <c r="AY46">
        <f>I!AY46-A!AY46</f>
        <v>-1.274668398492081E-3</v>
      </c>
      <c r="AZ46">
        <f>I!AZ46-A!AZ46</f>
        <v>-1.899922315264449E-2</v>
      </c>
      <c r="BA46">
        <f>I!BA46-A!BA46</f>
        <v>-3.8641982338660161E-8</v>
      </c>
      <c r="BB46">
        <f>I!BB46-A!BB46</f>
        <v>-2.4131756013489169E-3</v>
      </c>
      <c r="BC46">
        <f>I!BC46-A!BC46</f>
        <v>-1.7434001147964657E-3</v>
      </c>
      <c r="BD46">
        <f>I!BD46-A!BD46</f>
        <v>-2.1379951045278181E-5</v>
      </c>
      <c r="BE46">
        <f>I!BE46-A!BE46</f>
        <v>-3.94906790612612E-3</v>
      </c>
      <c r="BF46">
        <f>I!BF46-A!BF46</f>
        <v>-6.6715334507484985E-4</v>
      </c>
      <c r="BG46">
        <f>I!BG46-A!BG46</f>
        <v>-5.3573164696115708E-4</v>
      </c>
      <c r="BH46">
        <f>I!BH46-A!BH46</f>
        <v>-1.306800996019707E-6</v>
      </c>
      <c r="BI46">
        <f>I!BI46-A!BI46</f>
        <v>-5.4952603049465357E-5</v>
      </c>
      <c r="BJ46">
        <f>I!BJ46-A!BJ46</f>
        <v>-2.4174129971627454E-5</v>
      </c>
      <c r="BK46">
        <f>I!BK46-A!BK46</f>
        <v>-3.7293404229158382E-6</v>
      </c>
      <c r="BL46">
        <f>I!BL46-A!BL46</f>
        <v>-8.3463712406739182E-6</v>
      </c>
      <c r="BM46">
        <f>I!BM46-A!BM46</f>
        <v>-4.4556742684611364E-4</v>
      </c>
      <c r="BN46">
        <f>I!BN46-A!BN46</f>
        <v>-6.5321878264667583E-5</v>
      </c>
      <c r="BO46">
        <f>I!BO46-A!BO46</f>
        <v>-1.5578671505761978E-2</v>
      </c>
      <c r="BP46">
        <f>I!BP46-A!BP46</f>
        <v>-1.5364321870589291E-4</v>
      </c>
      <c r="BQ46">
        <f>I!BQ46-A!BQ46</f>
        <v>-8.5657698572404379E-4</v>
      </c>
      <c r="BR46">
        <f>I!BR46-A!BR46</f>
        <v>-4.9665341319894986E-7</v>
      </c>
      <c r="BS46">
        <f>I!BS46-A!BS46</f>
        <v>-1.6192770171927081E-5</v>
      </c>
      <c r="BT46">
        <f>I!BT46-A!BT46</f>
        <v>-5.7086360004766017E-5</v>
      </c>
      <c r="BU46">
        <f>I!BU46-A!BU46</f>
        <v>-1.7811223885553867E-4</v>
      </c>
      <c r="BV46">
        <f>I!BV46-A!BV46</f>
        <v>-1.0312176323534861E-4</v>
      </c>
      <c r="BW46">
        <f>I!BW46-A!BW46</f>
        <v>-2.4294964284068346E-8</v>
      </c>
      <c r="BX46">
        <f>I!BX46-A!BX46</f>
        <v>-2.8750684296772951E-4</v>
      </c>
      <c r="BY46">
        <f>I!BY46-A!BY46</f>
        <v>-1.4894056105141952E-5</v>
      </c>
      <c r="BZ46">
        <f>I!BZ46-A!BZ46</f>
        <v>-1.2378245610280685E-4</v>
      </c>
      <c r="CA46">
        <f>I!CA46-A!CA46</f>
        <v>-9.386602624392722E-6</v>
      </c>
      <c r="CB46">
        <f>I!CB46-A!CB46</f>
        <v>-1.0052602238774961E-4</v>
      </c>
      <c r="CC46">
        <f>I!CC46-A!CC46</f>
        <v>-6.9210483281412227E-5</v>
      </c>
      <c r="CD46">
        <f>I!CD46-A!CD46</f>
        <v>-2.6145288693012089E-6</v>
      </c>
      <c r="CE46">
        <f>I!CE46-A!CE46</f>
        <v>-2.6847385820061443E-6</v>
      </c>
      <c r="CF46">
        <f>I!CF46-A!CF46</f>
        <v>-4.7725328528135975E-4</v>
      </c>
      <c r="CG46">
        <f>I!CG46-A!CG46</f>
        <v>-4.7571093840421188E-7</v>
      </c>
      <c r="CH46">
        <f>I!CH46-A!CH46</f>
        <v>-6.2763841798780522E-6</v>
      </c>
      <c r="CI46">
        <f>I!CI46-A!CI46</f>
        <v>-4.3302052609919562E-4</v>
      </c>
      <c r="CJ46">
        <f>I!CJ46-A!CJ46</f>
        <v>-2.858632313317419E-5</v>
      </c>
      <c r="CK46">
        <f>I!CK46-A!CK46</f>
        <v>-1.5749505791296542E-4</v>
      </c>
      <c r="CL46">
        <f>I!CL46-A!CL46</f>
        <v>-1.2320087777030055E-5</v>
      </c>
      <c r="CM46">
        <f>I!CM46-A!CM46</f>
        <v>-2.3104233002873976E-3</v>
      </c>
      <c r="CN46">
        <f>I!CN46-A!CN46</f>
        <v>-3.0430918126654388E-4</v>
      </c>
      <c r="CO46">
        <f>I!CO46-A!CO46</f>
        <v>-7.5885838905738668E-5</v>
      </c>
      <c r="CP46">
        <f>I!CP46-A!CP46</f>
        <v>-3.0177003217062859E-5</v>
      </c>
      <c r="CQ46">
        <f>I!CQ46-A!CQ46</f>
        <v>-1.7717403650925761E-4</v>
      </c>
      <c r="CR46">
        <f>I!CR46-A!CR46</f>
        <v>-2.9093816124010818E-6</v>
      </c>
      <c r="CS46">
        <f>I!CS46-A!CS46</f>
        <v>-7.6317791921346141E-6</v>
      </c>
      <c r="CT46">
        <f>I!CT46-A!CT46</f>
        <v>-2.9248384976140418E-6</v>
      </c>
      <c r="CU46">
        <f>I!CU46-A!CU46</f>
        <v>-6.6959533668697587E-4</v>
      </c>
      <c r="CV46">
        <f>I!CV46-A!CV46</f>
        <v>-1.2565766053017693E-3</v>
      </c>
      <c r="CW46">
        <f>I!CW46-A!CW46</f>
        <v>-6.015736443815209E-4</v>
      </c>
      <c r="CX46">
        <f>I!CX46-A!CX46</f>
        <v>-3.7824897368845087E-5</v>
      </c>
      <c r="CY46">
        <f>I!CY46-A!CY46</f>
        <v>-1.0193458729063706E-7</v>
      </c>
      <c r="CZ46">
        <f>I!CZ46-A!CZ46</f>
        <v>-2.8204409742630156E-7</v>
      </c>
      <c r="DA46">
        <f>I!DA46-A!DA46</f>
        <v>-4.2414120632935774E-6</v>
      </c>
      <c r="DB46">
        <f>I!DB46-A!DB46</f>
        <v>-2.379563889166559E-5</v>
      </c>
      <c r="DC46">
        <f>I!DC46-A!DC46</f>
        <v>-1.5706778156292392E-5</v>
      </c>
      <c r="DD46">
        <f>I!DD46-A!DD46</f>
        <v>-1.6676144233857955E-5</v>
      </c>
      <c r="DE46">
        <f>I!DE46-A!DE46</f>
        <v>-6.5929776023950791E-6</v>
      </c>
      <c r="DF46">
        <f>I!DF46-A!DF46</f>
        <v>-5.1570361511514475E-4</v>
      </c>
      <c r="DG46">
        <f>I!DG46-A!DG46</f>
        <v>-1.6345113126884664E-6</v>
      </c>
      <c r="DH46">
        <f>I!DH46-A!DH46</f>
        <v>-3.2296449584531005E-5</v>
      </c>
      <c r="DI46">
        <f>I!DI46-A!DI46</f>
        <v>-2.9486101467165786E-6</v>
      </c>
      <c r="DJ46">
        <f>I!DJ46-A!DJ46</f>
        <v>-9.346681260570476E-5</v>
      </c>
      <c r="DK46">
        <f>I!DK46-A!DK46</f>
        <v>-1.2379372546122471E-5</v>
      </c>
      <c r="DL46">
        <f>I!DL46-A!DL46</f>
        <v>-4.6798202056328401E-7</v>
      </c>
      <c r="DM46">
        <f>I!DM46-A!DM46</f>
        <v>-1.5564614191860908E-6</v>
      </c>
      <c r="DN46">
        <f>I!DN46-A!DN46</f>
        <v>-3.1805370127449008E-7</v>
      </c>
      <c r="DO46">
        <f>I!DO46-A!DO46</f>
        <v>-2.9555262694700125E-6</v>
      </c>
      <c r="DP46">
        <f>I!DP46-A!DP46</f>
        <v>-3.2610897371131277E-9</v>
      </c>
      <c r="DQ46">
        <f>I!DQ46-A!DQ46</f>
        <v>-1.6422737890521291E-9</v>
      </c>
      <c r="DR46">
        <f>I!DR46-A!DR46</f>
        <v>-1.6588516221938382E-3</v>
      </c>
      <c r="DS46">
        <f>I!DS46-A!DS46</f>
        <v>-1.2670619941920582E-5</v>
      </c>
      <c r="DT46">
        <f>I!DT46-A!DT46</f>
        <v>-7.7146657493362133E-5</v>
      </c>
      <c r="DU46">
        <f>I!DU46-A!DU46</f>
        <v>-6.4188112152338604E-4</v>
      </c>
      <c r="DV46">
        <f>I!DV46-A!DV46</f>
        <v>0</v>
      </c>
      <c r="DW46">
        <f>I!DW46-A!DW46</f>
        <v>-7.5739753428061306E-4</v>
      </c>
      <c r="DX46">
        <f>I!DX46-A!DX46</f>
        <v>-2.1166430744965796E-4</v>
      </c>
      <c r="DY46">
        <f>I!DY46-A!DY46</f>
        <v>-3.2164900535516434E-3</v>
      </c>
      <c r="DZ46">
        <f>I!DZ46-A!DZ46</f>
        <v>-6.9117118601842617E-7</v>
      </c>
      <c r="EA46">
        <f>I!EA46-A!EA46</f>
        <v>-1.058020603669174E-5</v>
      </c>
      <c r="EB46">
        <f>I!EB46-A!EB46</f>
        <v>-1.0142209038453065E-5</v>
      </c>
      <c r="EC46">
        <f>I!EC46-A!EC46</f>
        <v>-1.3406254428425325E-6</v>
      </c>
      <c r="ED46">
        <f>I!ED46-A!ED46</f>
        <v>-3.539965856240735E-5</v>
      </c>
      <c r="EE46">
        <f>I!EE46-A!EE46</f>
        <v>-8.3418204414860872E-5</v>
      </c>
      <c r="EF46">
        <f>I!EF46-A!EF46</f>
        <v>-2.7384737045437634E-6</v>
      </c>
      <c r="EG46">
        <f>I!EG46-A!EG46</f>
        <v>-9.4038287459477022E-5</v>
      </c>
      <c r="EH46">
        <f>I!EH46-A!EH46</f>
        <v>-2.8695161840629303E-5</v>
      </c>
      <c r="EI46">
        <f>I!EI46-A!EI46</f>
        <v>-1.6710441383969688E-7</v>
      </c>
      <c r="EJ46">
        <f>I!EJ46-A!EJ46</f>
        <v>-3.1733272482582304E-4</v>
      </c>
      <c r="EK46">
        <f>I!EK46-A!EK46</f>
        <v>-5.1978038787831683E-7</v>
      </c>
      <c r="EL46">
        <f>I!EL46-A!EL46</f>
        <v>-6.4549404049839078E-7</v>
      </c>
      <c r="EM46">
        <f>I!EM46-A!EM46</f>
        <v>-2.9954076286001037E-6</v>
      </c>
      <c r="EN46">
        <f>I!EN46-A!EN46</f>
        <v>-2.8447053933250746E-5</v>
      </c>
      <c r="EO46">
        <f>I!EO46-A!EO46</f>
        <v>-1.3212154530259462E-5</v>
      </c>
      <c r="EP46">
        <f>I!EP46-A!EP46</f>
        <v>-3.3916755467608482E-3</v>
      </c>
      <c r="EQ46">
        <f>I!EQ46-A!EQ46</f>
        <v>-1.5335208434791618E-5</v>
      </c>
      <c r="ER46">
        <f>I!ER46-A!ER46</f>
        <v>-1.9662753208329694E-5</v>
      </c>
      <c r="ES46">
        <f>I!ES46-A!ES46</f>
        <v>-2.0935544055454247E-6</v>
      </c>
      <c r="ET46">
        <f>I!ET46-A!ET46</f>
        <v>-6.300000761910075E-3</v>
      </c>
      <c r="EU46">
        <f>I!EU46-A!EU46</f>
        <v>-4.8620254592927491E-4</v>
      </c>
      <c r="EV46">
        <f>I!EV46-A!EV46</f>
        <v>-8.5882657454338512E-4</v>
      </c>
      <c r="EW46">
        <f>I!EW46-A!EW46</f>
        <v>-3.7193545680296145E-4</v>
      </c>
      <c r="EX46">
        <f>I!EX46-A!EX46</f>
        <v>-1.341598295090284E-4</v>
      </c>
      <c r="EY46">
        <f>I!EY46-A!EY46</f>
        <v>-2.120383101988892E-2</v>
      </c>
      <c r="EZ46">
        <f>I!EZ46-A!EZ46</f>
        <v>-3.6277055624044969E-4</v>
      </c>
      <c r="FA46">
        <f>I!FA46-A!FA46</f>
        <v>-5.7257669190373097E-7</v>
      </c>
    </row>
    <row r="47" spans="1:157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-2.0565361065087982E-7</v>
      </c>
      <c r="M47">
        <f>I!M47-A!M47</f>
        <v>-4.8830374290421996E-4</v>
      </c>
      <c r="N47">
        <f>I!N47-A!N47</f>
        <v>-2.5711605271222799E-5</v>
      </c>
      <c r="O47">
        <f>I!O47-A!O47</f>
        <v>-3.1588393492023738E-5</v>
      </c>
      <c r="P47">
        <f>I!P47-A!P47</f>
        <v>-4.5645816617289876E-5</v>
      </c>
      <c r="Q47">
        <f>I!Q47-A!Q47</f>
        <v>-5.3068643685397322E-5</v>
      </c>
      <c r="R47">
        <f>I!R47-A!R47</f>
        <v>-6.1555523335844972E-5</v>
      </c>
      <c r="S47">
        <f>I!S47-A!S47</f>
        <v>-4.6948820632337466E-5</v>
      </c>
      <c r="T47">
        <f>I!T47-A!T47</f>
        <v>-8.2975193022590798E-9</v>
      </c>
      <c r="U47">
        <f>I!U47-A!U47</f>
        <v>-1.9601124585008605E-3</v>
      </c>
      <c r="V47">
        <f>I!V47-A!V47</f>
        <v>0</v>
      </c>
      <c r="W47">
        <f>I!W47-A!W47</f>
        <v>-1.8202615602712633E-3</v>
      </c>
      <c r="X47">
        <f>I!X47-A!X47</f>
        <v>-1.6993701478385541E-3</v>
      </c>
      <c r="Y47">
        <f>I!Y47-A!Y47</f>
        <v>-8.3791086744891845E-4</v>
      </c>
      <c r="Z47">
        <f>I!Z47-A!Z47</f>
        <v>-2.5072591605130364E-3</v>
      </c>
      <c r="AA47">
        <f>I!AA47-A!AA47</f>
        <v>-2.6419781520251539E-4</v>
      </c>
      <c r="AB47">
        <f>I!AB47-A!AB47</f>
        <v>-2.3175555990052267E-4</v>
      </c>
      <c r="AC47">
        <f>I!AC47-A!AC47</f>
        <v>-2.8321870388402302E-4</v>
      </c>
      <c r="AD47">
        <f>I!AD47-A!AD47</f>
        <v>-8.2357560573611372E-4</v>
      </c>
      <c r="AE47">
        <f>I!AE47-A!AE47</f>
        <v>-5.1677496286867781E-4</v>
      </c>
      <c r="AF47">
        <f>I!AF47-A!AF47</f>
        <v>-2.8763096068378056E-4</v>
      </c>
      <c r="AG47">
        <f>I!AG47-A!AG47</f>
        <v>-4.9350668454383058E-4</v>
      </c>
      <c r="AH47">
        <f>I!AH47-A!AH47</f>
        <v>-9.3600664817364114E-4</v>
      </c>
      <c r="AI47">
        <f>I!AI47-A!AI47</f>
        <v>-1.3044256466228997E-4</v>
      </c>
      <c r="AJ47">
        <f>I!AJ47-A!AJ47</f>
        <v>-7.0253981295666039E-4</v>
      </c>
      <c r="AK47">
        <f>I!AK47-A!AK47</f>
        <v>-5.6771113195095172E-4</v>
      </c>
      <c r="AL47">
        <f>I!AL47-A!AL47</f>
        <v>-1.043313177447269E-3</v>
      </c>
      <c r="AM47">
        <f>I!AM47-A!AM47</f>
        <v>-7.6688549038085932E-5</v>
      </c>
      <c r="AN47">
        <f>I!AN47-A!AN47</f>
        <v>-1.1103384557695744E-3</v>
      </c>
      <c r="AO47">
        <f>I!AO47-A!AO47</f>
        <v>-4.1178442252235998E-4</v>
      </c>
      <c r="AP47">
        <f>I!AP47-A!AP47</f>
        <v>-8.0782588355852948E-4</v>
      </c>
      <c r="AQ47">
        <f>I!AQ47-A!AQ47</f>
        <v>-2.1976776685739312E-4</v>
      </c>
      <c r="AR47">
        <f>I!AR47-A!AR47</f>
        <v>-4.0543082923459112E-4</v>
      </c>
      <c r="AS47">
        <f>I!AS47-A!AS47</f>
        <v>-2.819235156768966E-2</v>
      </c>
      <c r="AT47">
        <f>I!AT47-A!AT47</f>
        <v>-8.4403919589207674E-4</v>
      </c>
      <c r="AU47">
        <f>I!AU47-A!AU47</f>
        <v>0.72993847729595474</v>
      </c>
      <c r="AV47">
        <f>I!AV47-A!AV47</f>
        <v>-4.2212263609203958E-3</v>
      </c>
      <c r="AW47">
        <f>I!AW47-A!AW47</f>
        <v>-5.4866026554962113E-3</v>
      </c>
      <c r="AX47">
        <f>I!AX47-A!AX47</f>
        <v>-6.5312759800430665E-4</v>
      </c>
      <c r="AY47">
        <f>I!AY47-A!AY47</f>
        <v>-1.0616219293932425E-3</v>
      </c>
      <c r="AZ47">
        <f>I!AZ47-A!AZ47</f>
        <v>-2.6057857153566246E-4</v>
      </c>
      <c r="BA47">
        <f>I!BA47-A!BA47</f>
        <v>-3.2712968754524223E-3</v>
      </c>
      <c r="BB47">
        <f>I!BB47-A!BB47</f>
        <v>-8.8712008226761137E-4</v>
      </c>
      <c r="BC47">
        <f>I!BC47-A!BC47</f>
        <v>-8.7495925871012019E-4</v>
      </c>
      <c r="BD47">
        <f>I!BD47-A!BD47</f>
        <v>-2.6220517102339732E-4</v>
      </c>
      <c r="BE47">
        <f>I!BE47-A!BE47</f>
        <v>-3.2986634604997991E-4</v>
      </c>
      <c r="BF47">
        <f>I!BF47-A!BF47</f>
        <v>-1.6549117410092739E-3</v>
      </c>
      <c r="BG47">
        <f>I!BG47-A!BG47</f>
        <v>-6.3458210645070997E-4</v>
      </c>
      <c r="BH47">
        <f>I!BH47-A!BH47</f>
        <v>-1.6688060175806704E-2</v>
      </c>
      <c r="BI47">
        <f>I!BI47-A!BI47</f>
        <v>-3.5917824129739502E-4</v>
      </c>
      <c r="BJ47">
        <f>I!BJ47-A!BJ47</f>
        <v>-2.3301860678314346E-4</v>
      </c>
      <c r="BK47">
        <f>I!BK47-A!BK47</f>
        <v>-3.0989529091488092E-4</v>
      </c>
      <c r="BL47">
        <f>I!BL47-A!BL47</f>
        <v>-1.5040123248714421E-3</v>
      </c>
      <c r="BM47">
        <f>I!BM47-A!BM47</f>
        <v>-3.2122790317114767E-4</v>
      </c>
      <c r="BN47">
        <f>I!BN47-A!BN47</f>
        <v>-2.9778508151368947E-4</v>
      </c>
      <c r="BO47">
        <f>I!BO47-A!BO47</f>
        <v>-2.1403050129379877E-4</v>
      </c>
      <c r="BP47">
        <f>I!BP47-A!BP47</f>
        <v>-3.5467699319338261E-3</v>
      </c>
      <c r="BQ47">
        <f>I!BQ47-A!BQ47</f>
        <v>-3.5600634186368652E-4</v>
      </c>
      <c r="BR47">
        <f>I!BR47-A!BR47</f>
        <v>-3.2880366739910746E-4</v>
      </c>
      <c r="BS47">
        <f>I!BS47-A!BS47</f>
        <v>-3.431381033625499E-4</v>
      </c>
      <c r="BT47">
        <f>I!BT47-A!BT47</f>
        <v>-6.0996876813666891E-3</v>
      </c>
      <c r="BU47">
        <f>I!BU47-A!BU47</f>
        <v>-1.0216868082874569E-3</v>
      </c>
      <c r="BV47">
        <f>I!BV47-A!BV47</f>
        <v>-1.3268146645543561E-4</v>
      </c>
      <c r="BW47">
        <f>I!BW47-A!BW47</f>
        <v>-1.7330937406720463E-3</v>
      </c>
      <c r="BX47">
        <f>I!BX47-A!BX47</f>
        <v>-5.4786812124268019E-7</v>
      </c>
      <c r="BY47">
        <f>I!BY47-A!BY47</f>
        <v>-2.8127874318533308E-4</v>
      </c>
      <c r="BZ47">
        <f>I!BZ47-A!BZ47</f>
        <v>-8.9155765278015411E-4</v>
      </c>
      <c r="CA47">
        <f>I!CA47-A!CA47</f>
        <v>-3.7721733077315683E-6</v>
      </c>
      <c r="CB47">
        <f>I!CB47-A!CB47</f>
        <v>-1.4570160410455965E-4</v>
      </c>
      <c r="CC47">
        <f>I!CC47-A!CC47</f>
        <v>-1.2511592846016781E-3</v>
      </c>
      <c r="CD47">
        <f>I!CD47-A!CD47</f>
        <v>-6.8217196490802617E-4</v>
      </c>
      <c r="CE47">
        <f>I!CE47-A!CE47</f>
        <v>-1.4211185531414955E-4</v>
      </c>
      <c r="CF47">
        <f>I!CF47-A!CF47</f>
        <v>-6.3136654857567887E-4</v>
      </c>
      <c r="CG47">
        <f>I!CG47-A!CG47</f>
        <v>-2.2873563994292153E-4</v>
      </c>
      <c r="CH47">
        <f>I!CH47-A!CH47</f>
        <v>-1.0325285386465622E-2</v>
      </c>
      <c r="CI47">
        <f>I!CI47-A!CI47</f>
        <v>-8.3959143661610329E-4</v>
      </c>
      <c r="CJ47">
        <f>I!CJ47-A!CJ47</f>
        <v>-5.599733940860526E-4</v>
      </c>
      <c r="CK47">
        <f>I!CK47-A!CK47</f>
        <v>-1.540881677182526E-3</v>
      </c>
      <c r="CL47">
        <f>I!CL47-A!CL47</f>
        <v>-5.8066500966343733E-4</v>
      </c>
      <c r="CM47">
        <f>I!CM47-A!CM47</f>
        <v>-6.4062762124748808E-4</v>
      </c>
      <c r="CN47">
        <f>I!CN47-A!CN47</f>
        <v>-4.7645080952821351E-4</v>
      </c>
      <c r="CO47">
        <f>I!CO47-A!CO47</f>
        <v>-2.715547375595265E-4</v>
      </c>
      <c r="CP47">
        <f>I!CP47-A!CP47</f>
        <v>-1.5225259227121051E-3</v>
      </c>
      <c r="CQ47">
        <f>I!CQ47-A!CQ47</f>
        <v>-2.8804388694192609E-3</v>
      </c>
      <c r="CR47">
        <f>I!CR47-A!CR47</f>
        <v>-2.0261177328498008E-3</v>
      </c>
      <c r="CS47">
        <f>I!CS47-A!CS47</f>
        <v>-3.6774345139174762E-4</v>
      </c>
      <c r="CT47">
        <f>I!CT47-A!CT47</f>
        <v>-2.248134333455808E-4</v>
      </c>
      <c r="CU47">
        <f>I!CU47-A!CU47</f>
        <v>-2.611999969115346E-4</v>
      </c>
      <c r="CV47">
        <f>I!CV47-A!CV47</f>
        <v>-8.4024404967157987E-5</v>
      </c>
      <c r="CW47">
        <f>I!CW47-A!CW47</f>
        <v>-9.4808570195822504E-4</v>
      </c>
      <c r="CX47">
        <f>I!CX47-A!CX47</f>
        <v>-1.5978603850283501E-4</v>
      </c>
      <c r="CY47">
        <f>I!CY47-A!CY47</f>
        <v>-5.1062179308259164E-6</v>
      </c>
      <c r="CZ47">
        <f>I!CZ47-A!CZ47</f>
        <v>-6.2475295884228808E-5</v>
      </c>
      <c r="DA47">
        <f>I!DA47-A!DA47</f>
        <v>-1.3810243329804846E-4</v>
      </c>
      <c r="DB47">
        <f>I!DB47-A!DB47</f>
        <v>-1.3035694690277454E-4</v>
      </c>
      <c r="DC47">
        <f>I!DC47-A!DC47</f>
        <v>-3.6214857172454329E-5</v>
      </c>
      <c r="DD47">
        <f>I!DD47-A!DD47</f>
        <v>-3.2390001004835951E-4</v>
      </c>
      <c r="DE47">
        <f>I!DE47-A!DE47</f>
        <v>-4.7943455029235746E-4</v>
      </c>
      <c r="DF47">
        <f>I!DF47-A!DF47</f>
        <v>-1.4712680431502312E-3</v>
      </c>
      <c r="DG47">
        <f>I!DG47-A!DG47</f>
        <v>-1.3099966660924274E-4</v>
      </c>
      <c r="DH47">
        <f>I!DH47-A!DH47</f>
        <v>-1.0350545511791727E-3</v>
      </c>
      <c r="DI47">
        <f>I!DI47-A!DI47</f>
        <v>-3.2066064863984356E-4</v>
      </c>
      <c r="DJ47">
        <f>I!DJ47-A!DJ47</f>
        <v>-1.923781634015447E-4</v>
      </c>
      <c r="DK47">
        <f>I!DK47-A!DK47</f>
        <v>-9.9101907148984973E-4</v>
      </c>
      <c r="DL47">
        <f>I!DL47-A!DL47</f>
        <v>-5.0594502081001684E-4</v>
      </c>
      <c r="DM47">
        <f>I!DM47-A!DM47</f>
        <v>-9.4950645375579132E-4</v>
      </c>
      <c r="DN47">
        <f>I!DN47-A!DN47</f>
        <v>-2.02473267350844E-3</v>
      </c>
      <c r="DO47">
        <f>I!DO47-A!DO47</f>
        <v>-2.6656338019953005E-4</v>
      </c>
      <c r="DP47">
        <f>I!DP47-A!DP47</f>
        <v>-1.0634950309869121E-4</v>
      </c>
      <c r="DQ47">
        <f>I!DQ47-A!DQ47</f>
        <v>-1.5193732053941725E-3</v>
      </c>
      <c r="DR47">
        <f>I!DR47-A!DR47</f>
        <v>-8.3218146605477039E-4</v>
      </c>
      <c r="DS47">
        <f>I!DS47-A!DS47</f>
        <v>-4.2671770857626717E-2</v>
      </c>
      <c r="DT47">
        <f>I!DT47-A!DT47</f>
        <v>-5.4217438091811268E-4</v>
      </c>
      <c r="DU47">
        <f>I!DU47-A!DU47</f>
        <v>-6.6229284647633582E-3</v>
      </c>
      <c r="DV47">
        <f>I!DV47-A!DV47</f>
        <v>-3.7522955634981814E-2</v>
      </c>
      <c r="DW47">
        <f>I!DW47-A!DW47</f>
        <v>-6.791352275011554E-3</v>
      </c>
      <c r="DX47">
        <f>I!DX47-A!DX47</f>
        <v>-1.2320417192506869E-3</v>
      </c>
      <c r="DY47">
        <f>I!DY47-A!DY47</f>
        <v>-1.1092540227437332E-3</v>
      </c>
      <c r="DZ47">
        <f>I!DZ47-A!DZ47</f>
        <v>-0.25206280234279121</v>
      </c>
      <c r="EA47">
        <f>I!EA47-A!EA47</f>
        <v>-1.1091554028174995E-3</v>
      </c>
      <c r="EB47">
        <f>I!EB47-A!EB47</f>
        <v>-3.4410158242942517E-5</v>
      </c>
      <c r="EC47">
        <f>I!EC47-A!EC47</f>
        <v>-1.6564355276750997E-4</v>
      </c>
      <c r="ED47">
        <f>I!ED47-A!ED47</f>
        <v>-8.5690067313849087E-4</v>
      </c>
      <c r="EE47">
        <f>I!EE47-A!EE47</f>
        <v>-3.9270012753932892E-3</v>
      </c>
      <c r="EF47">
        <f>I!EF47-A!EF47</f>
        <v>-1.0147093270396329E-4</v>
      </c>
      <c r="EG47">
        <f>I!EG47-A!EG47</f>
        <v>-3.63932429165423E-2</v>
      </c>
      <c r="EH47">
        <f>I!EH47-A!EH47</f>
        <v>-5.6815645486415489E-3</v>
      </c>
      <c r="EI47">
        <f>I!EI47-A!EI47</f>
        <v>-1.4440267168146968E-4</v>
      </c>
      <c r="EJ47">
        <f>I!EJ47-A!EJ47</f>
        <v>-4.0641780368409521E-3</v>
      </c>
      <c r="EK47">
        <f>I!EK47-A!EK47</f>
        <v>-7.1982214140494389E-5</v>
      </c>
      <c r="EL47">
        <f>I!EL47-A!EL47</f>
        <v>-5.5110456065680473E-5</v>
      </c>
      <c r="EM47">
        <f>I!EM47-A!EM47</f>
        <v>-3.9170994803491767E-4</v>
      </c>
      <c r="EN47">
        <f>I!EN47-A!EN47</f>
        <v>-3.2300968082859176E-5</v>
      </c>
      <c r="EO47">
        <f>I!EO47-A!EO47</f>
        <v>-1.4615367058291905E-5</v>
      </c>
      <c r="EP47">
        <f>I!EP47-A!EP47</f>
        <v>-2.9931534374142343E-3</v>
      </c>
      <c r="EQ47">
        <f>I!EQ47-A!EQ47</f>
        <v>-3.2354429766201157E-4</v>
      </c>
      <c r="ER47">
        <f>I!ER47-A!ER47</f>
        <v>-2.1801025861683352E-4</v>
      </c>
      <c r="ES47">
        <f>I!ES47-A!ES47</f>
        <v>-4.2939077351630118E-6</v>
      </c>
      <c r="ET47">
        <f>I!ET47-A!ET47</f>
        <v>-4.8187283257516103E-2</v>
      </c>
      <c r="EU47">
        <f>I!EU47-A!EU47</f>
        <v>-4.3351799782819953E-4</v>
      </c>
      <c r="EV47">
        <f>I!EV47-A!EV47</f>
        <v>-7.6107157392780924E-4</v>
      </c>
      <c r="EW47">
        <f>I!EW47-A!EW47</f>
        <v>-2.7771836256386354E-3</v>
      </c>
      <c r="EX47">
        <f>I!EX47-A!EX47</f>
        <v>-2.3161999710005674E-3</v>
      </c>
      <c r="EY47">
        <f>I!EY47-A!EY47</f>
        <v>-7.4732323393875639E-3</v>
      </c>
      <c r="EZ47">
        <f>I!EZ47-A!EZ47</f>
        <v>-9.2220812629516032E-3</v>
      </c>
      <c r="FA47">
        <f>I!FA47-A!FA47</f>
        <v>-6.2808049878457226E-5</v>
      </c>
    </row>
    <row r="48" spans="1:157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-5.5116055007851947E-3</v>
      </c>
      <c r="M48">
        <f>I!M48-A!M48</f>
        <v>-1.7789139275153326E-2</v>
      </c>
      <c r="N48">
        <f>I!N48-A!N48</f>
        <v>-7.6913459113379252E-6</v>
      </c>
      <c r="O48">
        <f>I!O48-A!O48</f>
        <v>-2.2004421505080105E-3</v>
      </c>
      <c r="P48">
        <f>I!P48-A!P48</f>
        <v>-3.1796798689495143E-3</v>
      </c>
      <c r="Q48">
        <f>I!Q48-A!Q48</f>
        <v>-3.6967527476547721E-3</v>
      </c>
      <c r="R48">
        <f>I!R48-A!R48</f>
        <v>-4.2879473493634369E-3</v>
      </c>
      <c r="S48">
        <f>I!S48-A!S48</f>
        <v>-3.2704469083595995E-3</v>
      </c>
      <c r="T48">
        <f>I!T48-A!T48</f>
        <v>-4.6676707119459541E-3</v>
      </c>
      <c r="U48">
        <f>I!U48-A!U48</f>
        <v>-1.2139412057072482E-6</v>
      </c>
      <c r="V48">
        <f>I!V48-A!V48</f>
        <v>0</v>
      </c>
      <c r="W48">
        <f>I!W48-A!W48</f>
        <v>-1.7095937029974427E-7</v>
      </c>
      <c r="X48">
        <f>I!X48-A!X48</f>
        <v>-1.5346819059223113E-3</v>
      </c>
      <c r="Y48">
        <f>I!Y48-A!Y48</f>
        <v>-2.2692858692205302E-5</v>
      </c>
      <c r="Z48">
        <f>I!Z48-A!Z48</f>
        <v>-3.1319472388305875E-6</v>
      </c>
      <c r="AA48">
        <f>I!AA48-A!AA48</f>
        <v>-3.6408323508750462E-6</v>
      </c>
      <c r="AB48">
        <f>I!AB48-A!AB48</f>
        <v>-5.0292771459813219E-5</v>
      </c>
      <c r="AC48">
        <f>I!AC48-A!AC48</f>
        <v>-3.505247223827421E-9</v>
      </c>
      <c r="AD48">
        <f>I!AD48-A!AD48</f>
        <v>-9.1699821153207302E-8</v>
      </c>
      <c r="AE48">
        <f>I!AE48-A!AE48</f>
        <v>-3.3749558135022078E-5</v>
      </c>
      <c r="AF48">
        <f>I!AF48-A!AF48</f>
        <v>-1.0825988395391795E-8</v>
      </c>
      <c r="AG48">
        <f>I!AG48-A!AG48</f>
        <v>-5.7177902200713534E-6</v>
      </c>
      <c r="AH48">
        <f>I!AH48-A!AH48</f>
        <v>-1.5540487293426986E-6</v>
      </c>
      <c r="AI48">
        <f>I!AI48-A!AI48</f>
        <v>-2.9685593462322346E-9</v>
      </c>
      <c r="AJ48">
        <f>I!AJ48-A!AJ48</f>
        <v>-1.6125563677822816E-6</v>
      </c>
      <c r="AK48">
        <f>I!AK48-A!AK48</f>
        <v>-8.1614365904146167E-4</v>
      </c>
      <c r="AL48">
        <f>I!AL48-A!AL48</f>
        <v>-1.4336243264921116E-5</v>
      </c>
      <c r="AM48">
        <f>I!AM48-A!AM48</f>
        <v>-3.7630654365870806E-5</v>
      </c>
      <c r="AN48">
        <f>I!AN48-A!AN48</f>
        <v>-5.5188353017077906E-8</v>
      </c>
      <c r="AO48">
        <f>I!AO48-A!AO48</f>
        <v>-4.9801872078074412E-7</v>
      </c>
      <c r="AP48">
        <f>I!AP48-A!AP48</f>
        <v>-2.8788520403783495E-4</v>
      </c>
      <c r="AQ48">
        <f>I!AQ48-A!AQ48</f>
        <v>-1.1045069861642106E-6</v>
      </c>
      <c r="AR48">
        <f>I!AR48-A!AR48</f>
        <v>-1.17196267082522E-6</v>
      </c>
      <c r="AS48">
        <f>I!AS48-A!AS48</f>
        <v>-8.4263946953269599E-5</v>
      </c>
      <c r="AT48">
        <f>I!AT48-A!AT48</f>
        <v>-1.6182862439997178E-3</v>
      </c>
      <c r="AU48">
        <f>I!AU48-A!AU48</f>
        <v>-1.6405648824322078E-3</v>
      </c>
      <c r="AV48">
        <f>I!AV48-A!AV48</f>
        <v>0.88775627089180331</v>
      </c>
      <c r="AW48">
        <f>I!AW48-A!AW48</f>
        <v>-0.10979709848304779</v>
      </c>
      <c r="AX48">
        <f>I!AX48-A!AX48</f>
        <v>-1.1404594367399427E-2</v>
      </c>
      <c r="AY48">
        <f>I!AY48-A!AY48</f>
        <v>-5.9549743017339875E-6</v>
      </c>
      <c r="AZ48">
        <f>I!AZ48-A!AZ48</f>
        <v>-8.5174581840599603E-3</v>
      </c>
      <c r="BA48">
        <f>I!BA48-A!BA48</f>
        <v>-8.281770633116017E-6</v>
      </c>
      <c r="BB48">
        <f>I!BB48-A!BB48</f>
        <v>-1.6551513078384474E-7</v>
      </c>
      <c r="BC48">
        <f>I!BC48-A!BC48</f>
        <v>-2.0913424919264613E-3</v>
      </c>
      <c r="BD48">
        <f>I!BD48-A!BD48</f>
        <v>-5.768690790668299E-5</v>
      </c>
      <c r="BE48">
        <f>I!BE48-A!BE48</f>
        <v>-3.3538260078241952E-6</v>
      </c>
      <c r="BF48">
        <f>I!BF48-A!BF48</f>
        <v>-3.0158277952835685E-4</v>
      </c>
      <c r="BG48">
        <f>I!BG48-A!BG48</f>
        <v>-4.0866004286095036E-5</v>
      </c>
      <c r="BH48">
        <f>I!BH48-A!BH48</f>
        <v>-2.5290316969162072E-3</v>
      </c>
      <c r="BI48">
        <f>I!BI48-A!BI48</f>
        <v>-3.3712447425603056E-5</v>
      </c>
      <c r="BJ48">
        <f>I!BJ48-A!BJ48</f>
        <v>-7.3450725636930178E-5</v>
      </c>
      <c r="BK48">
        <f>I!BK48-A!BK48</f>
        <v>-7.3962643049832169E-7</v>
      </c>
      <c r="BL48">
        <f>I!BL48-A!BL48</f>
        <v>-2.9337408074214979E-3</v>
      </c>
      <c r="BM48">
        <f>I!BM48-A!BM48</f>
        <v>-1.8684351150552678E-4</v>
      </c>
      <c r="BN48">
        <f>I!BN48-A!BN48</f>
        <v>-3.7119748898403186E-5</v>
      </c>
      <c r="BO48">
        <f>I!BO48-A!BO48</f>
        <v>-1.0615445075548969E-5</v>
      </c>
      <c r="BP48">
        <f>I!BP48-A!BP48</f>
        <v>-9.1052204016859479E-6</v>
      </c>
      <c r="BQ48">
        <f>I!BQ48-A!BQ48</f>
        <v>-4.057270841784351E-4</v>
      </c>
      <c r="BR48">
        <f>I!BR48-A!BR48</f>
        <v>-4.2794064073074926E-6</v>
      </c>
      <c r="BS48">
        <f>I!BS48-A!BS48</f>
        <v>-4.5107345734954042E-4</v>
      </c>
      <c r="BT48">
        <f>I!BT48-A!BT48</f>
        <v>-1.4535417738841905E-5</v>
      </c>
      <c r="BU48">
        <f>I!BU48-A!BU48</f>
        <v>-1.0469800394142404E-4</v>
      </c>
      <c r="BV48">
        <f>I!BV48-A!BV48</f>
        <v>-3.8708679306021308E-5</v>
      </c>
      <c r="BW48">
        <f>I!BW48-A!BW48</f>
        <v>-1.5128142203297779E-6</v>
      </c>
      <c r="BX48">
        <f>I!BX48-A!BX48</f>
        <v>-1.6296872943262927E-5</v>
      </c>
      <c r="BY48">
        <f>I!BY48-A!BY48</f>
        <v>-2.0701938675862823E-4</v>
      </c>
      <c r="BZ48">
        <f>I!BZ48-A!BZ48</f>
        <v>-2.0258448717553278E-4</v>
      </c>
      <c r="CA48">
        <f>I!CA48-A!CA48</f>
        <v>-1.2759674768374974E-5</v>
      </c>
      <c r="CB48">
        <f>I!CB48-A!CB48</f>
        <v>-1.2156184890028946E-4</v>
      </c>
      <c r="CC48">
        <f>I!CC48-A!CC48</f>
        <v>-1.678795319997979E-5</v>
      </c>
      <c r="CD48">
        <f>I!CD48-A!CD48</f>
        <v>-1.7937594911084787E-6</v>
      </c>
      <c r="CE48">
        <f>I!CE48-A!CE48</f>
        <v>-7.379031167244984E-6</v>
      </c>
      <c r="CF48">
        <f>I!CF48-A!CF48</f>
        <v>-1.3596397865329613E-3</v>
      </c>
      <c r="CG48">
        <f>I!CG48-A!CG48</f>
        <v>-1.6176108869349409E-6</v>
      </c>
      <c r="CH48">
        <f>I!CH48-A!CH48</f>
        <v>-2.3082199363780647E-3</v>
      </c>
      <c r="CI48">
        <f>I!CI48-A!CI48</f>
        <v>-2.6844222305518075E-5</v>
      </c>
      <c r="CJ48">
        <f>I!CJ48-A!CJ48</f>
        <v>-5.7496478824699953E-7</v>
      </c>
      <c r="CK48">
        <f>I!CK48-A!CK48</f>
        <v>-9.2963598990148256E-4</v>
      </c>
      <c r="CL48">
        <f>I!CL48-A!CL48</f>
        <v>-2.6773170379424661E-6</v>
      </c>
      <c r="CM48">
        <f>I!CM48-A!CM48</f>
        <v>-6.9183467937614023E-5</v>
      </c>
      <c r="CN48">
        <f>I!CN48-A!CN48</f>
        <v>-4.5492551951595154E-4</v>
      </c>
      <c r="CO48">
        <f>I!CO48-A!CO48</f>
        <v>-2.4891320839368412E-3</v>
      </c>
      <c r="CP48">
        <f>I!CP48-A!CP48</f>
        <v>0</v>
      </c>
      <c r="CQ48">
        <f>I!CQ48-A!CQ48</f>
        <v>-7.4936658180664771E-5</v>
      </c>
      <c r="CR48">
        <f>I!CR48-A!CR48</f>
        <v>-2.0886193562999916E-3</v>
      </c>
      <c r="CS48">
        <f>I!CS48-A!CS48</f>
        <v>-1.488688898982273E-9</v>
      </c>
      <c r="CT48">
        <f>I!CT48-A!CT48</f>
        <v>-1.9581343023755037E-6</v>
      </c>
      <c r="CU48">
        <f>I!CU48-A!CU48</f>
        <v>-8.0194123461647483E-6</v>
      </c>
      <c r="CV48">
        <f>I!CV48-A!CV48</f>
        <v>-6.2815819988914037E-5</v>
      </c>
      <c r="CW48">
        <f>I!CW48-A!CW48</f>
        <v>-1.1127852262340424E-2</v>
      </c>
      <c r="CX48">
        <f>I!CX48-A!CX48</f>
        <v>-1.9803940423970744E-4</v>
      </c>
      <c r="CY48">
        <f>I!CY48-A!CY48</f>
        <v>-4.2267487432476335E-6</v>
      </c>
      <c r="CZ48">
        <f>I!CZ48-A!CZ48</f>
        <v>-4.7848082485887569E-7</v>
      </c>
      <c r="DA48">
        <f>I!DA48-A!DA48</f>
        <v>-1.0784476348652849E-6</v>
      </c>
      <c r="DB48">
        <f>I!DB48-A!DB48</f>
        <v>-8.5840701922650525E-7</v>
      </c>
      <c r="DC48">
        <f>I!DC48-A!DC48</f>
        <v>-1.63563863968707E-3</v>
      </c>
      <c r="DD48">
        <f>I!DD48-A!DD48</f>
        <v>-3.6878789413256004E-5</v>
      </c>
      <c r="DE48">
        <f>I!DE48-A!DE48</f>
        <v>-1.4921638079655929E-5</v>
      </c>
      <c r="DF48">
        <f>I!DF48-A!DF48</f>
        <v>-4.0666036273342906E-3</v>
      </c>
      <c r="DG48">
        <f>I!DG48-A!DG48</f>
        <v>-3.2314303893647812E-8</v>
      </c>
      <c r="DH48">
        <f>I!DH48-A!DH48</f>
        <v>-2.8277462617030791E-5</v>
      </c>
      <c r="DI48">
        <f>I!DI48-A!DI48</f>
        <v>-2.8604441828708075E-4</v>
      </c>
      <c r="DJ48">
        <f>I!DJ48-A!DJ48</f>
        <v>-4.727378068922426E-6</v>
      </c>
      <c r="DK48">
        <f>I!DK48-A!DK48</f>
        <v>-2.921996244229697E-5</v>
      </c>
      <c r="DL48">
        <f>I!DL48-A!DL48</f>
        <v>-1.1560542033091567E-5</v>
      </c>
      <c r="DM48">
        <f>I!DM48-A!DM48</f>
        <v>-1.4142187312207737E-9</v>
      </c>
      <c r="DN48">
        <f>I!DN48-A!DN48</f>
        <v>-4.8570295846514666E-6</v>
      </c>
      <c r="DO48">
        <f>I!DO48-A!DO48</f>
        <v>-1.0487630945317884E-6</v>
      </c>
      <c r="DP48">
        <f>I!DP48-A!DP48</f>
        <v>-1.8710731650409727E-5</v>
      </c>
      <c r="DQ48">
        <f>I!DQ48-A!DQ48</f>
        <v>-1.8410402223374563E-5</v>
      </c>
      <c r="DR48">
        <f>I!DR48-A!DR48</f>
        <v>-8.2730037064362866E-5</v>
      </c>
      <c r="DS48">
        <f>I!DS48-A!DS48</f>
        <v>-2.9068904777819475E-6</v>
      </c>
      <c r="DT48">
        <f>I!DT48-A!DT48</f>
        <v>-2.9967040683774417E-5</v>
      </c>
      <c r="DU48">
        <f>I!DU48-A!DU48</f>
        <v>-1.1263694107289952E-4</v>
      </c>
      <c r="DV48">
        <f>I!DV48-A!DV48</f>
        <v>0</v>
      </c>
      <c r="DW48">
        <f>I!DW48-A!DW48</f>
        <v>-3.1087771163408628E-4</v>
      </c>
      <c r="DX48">
        <f>I!DX48-A!DX48</f>
        <v>-4.1174636751275279E-5</v>
      </c>
      <c r="DY48">
        <f>I!DY48-A!DY48</f>
        <v>-1.6059737605537896E-4</v>
      </c>
      <c r="DZ48">
        <f>I!DZ48-A!DZ48</f>
        <v>-3.888394482316184E-7</v>
      </c>
      <c r="EA48">
        <f>I!EA48-A!EA48</f>
        <v>-2.3535710118252197E-4</v>
      </c>
      <c r="EB48">
        <f>I!EB48-A!EB48</f>
        <v>-2.4685557624730531E-5</v>
      </c>
      <c r="EC48">
        <f>I!EC48-A!EC48</f>
        <v>-1.0270541851972198E-5</v>
      </c>
      <c r="ED48">
        <f>I!ED48-A!ED48</f>
        <v>-7.3019290619031322E-5</v>
      </c>
      <c r="EE48">
        <f>I!EE48-A!EE48</f>
        <v>0</v>
      </c>
      <c r="EF48">
        <f>I!EF48-A!EF48</f>
        <v>-1.8735620673554605E-5</v>
      </c>
      <c r="EG48">
        <f>I!EG48-A!EG48</f>
        <v>-1.0595835080788429E-9</v>
      </c>
      <c r="EH48">
        <f>I!EH48-A!EH48</f>
        <v>-5.5018418793198606E-4</v>
      </c>
      <c r="EI48">
        <f>I!EI48-A!EI48</f>
        <v>-9.5885621445296882E-5</v>
      </c>
      <c r="EJ48">
        <f>I!EJ48-A!EJ48</f>
        <v>-2.6479565460177627E-6</v>
      </c>
      <c r="EK48">
        <f>I!EK48-A!EK48</f>
        <v>-3.4878546564426805E-4</v>
      </c>
      <c r="EL48">
        <f>I!EL48-A!EL48</f>
        <v>-1.0853455110748356E-4</v>
      </c>
      <c r="EM48">
        <f>I!EM48-A!EM48</f>
        <v>0</v>
      </c>
      <c r="EN48">
        <f>I!EN48-A!EN48</f>
        <v>0</v>
      </c>
      <c r="EO48">
        <f>I!EO48-A!EO48</f>
        <v>0</v>
      </c>
      <c r="EP48">
        <f>I!EP48-A!EP48</f>
        <v>-9.224631619539611E-6</v>
      </c>
      <c r="EQ48">
        <f>I!EQ48-A!EQ48</f>
        <v>-3.8493312976984389E-5</v>
      </c>
      <c r="ER48">
        <f>I!ER48-A!ER48</f>
        <v>-4.3550807694569557E-9</v>
      </c>
      <c r="ES48">
        <f>I!ES48-A!ES48</f>
        <v>-1.6553322676176578E-8</v>
      </c>
      <c r="ET48">
        <f>I!ET48-A!ET48</f>
        <v>-4.5255850241786115E-6</v>
      </c>
      <c r="EU48">
        <f>I!EU48-A!EU48</f>
        <v>-9.3972109353014047E-4</v>
      </c>
      <c r="EV48">
        <f>I!EV48-A!EV48</f>
        <v>-6.917631218603266E-4</v>
      </c>
      <c r="EW48">
        <f>I!EW48-A!EW48</f>
        <v>-2.3289345586082724E-4</v>
      </c>
      <c r="EX48">
        <f>I!EX48-A!EX48</f>
        <v>-1.4770937918994348E-5</v>
      </c>
      <c r="EY48">
        <f>I!EY48-A!EY48</f>
        <v>-3.0479018272218245E-7</v>
      </c>
      <c r="EZ48">
        <f>I!EZ48-A!EZ48</f>
        <v>0</v>
      </c>
      <c r="FA48">
        <f>I!FA48-A!FA48</f>
        <v>0</v>
      </c>
    </row>
    <row r="49" spans="1:157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-4.3260649019980221E-6</v>
      </c>
      <c r="M49">
        <f>I!M49-A!M49</f>
        <v>-3.3029704573887041E-6</v>
      </c>
      <c r="N49">
        <f>I!N49-A!N49</f>
        <v>-7.9755716024197532E-5</v>
      </c>
      <c r="O49">
        <f>I!O49-A!O49</f>
        <v>-1.0457520332631742E-4</v>
      </c>
      <c r="P49">
        <f>I!P49-A!P49</f>
        <v>-1.5111311548509808E-4</v>
      </c>
      <c r="Q49">
        <f>I!Q49-A!Q49</f>
        <v>-1.7568681373598925E-4</v>
      </c>
      <c r="R49">
        <f>I!R49-A!R49</f>
        <v>-2.0378311959198865E-4</v>
      </c>
      <c r="S49">
        <f>I!S49-A!S49</f>
        <v>-1.5542678562609474E-4</v>
      </c>
      <c r="T49">
        <f>I!T49-A!T49</f>
        <v>-2.6877858164140695E-7</v>
      </c>
      <c r="U49">
        <f>I!U49-A!U49</f>
        <v>-8.0188737019830459E-6</v>
      </c>
      <c r="V49">
        <f>I!V49-A!V49</f>
        <v>0</v>
      </c>
      <c r="W49">
        <f>I!W49-A!W49</f>
        <v>-8.286416706990906E-6</v>
      </c>
      <c r="X49">
        <f>I!X49-A!X49</f>
        <v>-3.2222159785944097E-5</v>
      </c>
      <c r="Y49">
        <f>I!Y49-A!Y49</f>
        <v>-1.626100648836466E-4</v>
      </c>
      <c r="Z49">
        <f>I!Z49-A!Z49</f>
        <v>-3.848349457106519E-5</v>
      </c>
      <c r="AA49">
        <f>I!AA49-A!AA49</f>
        <v>-1.8171161552949752E-5</v>
      </c>
      <c r="AB49">
        <f>I!AB49-A!AB49</f>
        <v>-2.6097383459575766E-5</v>
      </c>
      <c r="AC49">
        <f>I!AC49-A!AC49</f>
        <v>-3.6129048496783179E-7</v>
      </c>
      <c r="AD49">
        <f>I!AD49-A!AD49</f>
        <v>-1.0055634676515119E-5</v>
      </c>
      <c r="AE49">
        <f>I!AE49-A!AE49</f>
        <v>-9.475135024855002E-6</v>
      </c>
      <c r="AF49">
        <f>I!AF49-A!AF49</f>
        <v>-2.8034361748166806E-6</v>
      </c>
      <c r="AG49">
        <f>I!AG49-A!AG49</f>
        <v>-1.0613308709114271E-4</v>
      </c>
      <c r="AH49">
        <f>I!AH49-A!AH49</f>
        <v>-5.4087439460669737E-5</v>
      </c>
      <c r="AI49">
        <f>I!AI49-A!AI49</f>
        <v>-2.8489795060060538E-7</v>
      </c>
      <c r="AJ49">
        <f>I!AJ49-A!AJ49</f>
        <v>-1.5987919167030731E-6</v>
      </c>
      <c r="AK49">
        <f>I!AK49-A!AK49</f>
        <v>-1.4933640998556372E-4</v>
      </c>
      <c r="AL49">
        <f>I!AL49-A!AL49</f>
        <v>-4.4553449967837201E-4</v>
      </c>
      <c r="AM49">
        <f>I!AM49-A!AM49</f>
        <v>-4.3783347457806396E-4</v>
      </c>
      <c r="AN49">
        <f>I!AN49-A!AN49</f>
        <v>-1.322778390101692E-6</v>
      </c>
      <c r="AO49">
        <f>I!AO49-A!AO49</f>
        <v>-2.2922429364947096E-8</v>
      </c>
      <c r="AP49">
        <f>I!AP49-A!AP49</f>
        <v>-7.751794115041192E-6</v>
      </c>
      <c r="AQ49">
        <f>I!AQ49-A!AQ49</f>
        <v>-1.722084816907578E-5</v>
      </c>
      <c r="AR49">
        <f>I!AR49-A!AR49</f>
        <v>-2.979211989383744E-7</v>
      </c>
      <c r="AS49">
        <f>I!AS49-A!AS49</f>
        <v>-1.0338477478609497E-5</v>
      </c>
      <c r="AT49">
        <f>I!AT49-A!AT49</f>
        <v>-5.5848933369073392E-6</v>
      </c>
      <c r="AU49">
        <f>I!AU49-A!AU49</f>
        <v>-1.0053940965518576E-4</v>
      </c>
      <c r="AV49">
        <f>I!AV49-A!AV49</f>
        <v>-1.4439598829003705E-5</v>
      </c>
      <c r="AW49">
        <f>I!AW49-A!AW49</f>
        <v>0.65779627683641362</v>
      </c>
      <c r="AX49">
        <f>I!AX49-A!AX49</f>
        <v>-2.9875480892092197E-5</v>
      </c>
      <c r="AY49">
        <f>I!AY49-A!AY49</f>
        <v>-5.5782205856449356E-4</v>
      </c>
      <c r="AZ49">
        <f>I!AZ49-A!AZ49</f>
        <v>-1.3871296960009879E-3</v>
      </c>
      <c r="BA49">
        <f>I!BA49-A!BA49</f>
        <v>-3.6884613111467474E-5</v>
      </c>
      <c r="BB49">
        <f>I!BB49-A!BB49</f>
        <v>-1.2014845259177547E-3</v>
      </c>
      <c r="BC49">
        <f>I!BC49-A!BC49</f>
        <v>-2.5783170433907418E-5</v>
      </c>
      <c r="BD49">
        <f>I!BD49-A!BD49</f>
        <v>-2.9501433430605329E-6</v>
      </c>
      <c r="BE49">
        <f>I!BE49-A!BE49</f>
        <v>-8.4527587216451545E-3</v>
      </c>
      <c r="BF49">
        <f>I!BF49-A!BF49</f>
        <v>-2.3577735728767172E-7</v>
      </c>
      <c r="BG49">
        <f>I!BG49-A!BG49</f>
        <v>-9.2397974972023079E-4</v>
      </c>
      <c r="BH49">
        <f>I!BH49-A!BH49</f>
        <v>-3.4789073556930083E-3</v>
      </c>
      <c r="BI49">
        <f>I!BI49-A!BI49</f>
        <v>-1.7014137824401433E-4</v>
      </c>
      <c r="BJ49">
        <f>I!BJ49-A!BJ49</f>
        <v>-4.1320430383512352E-7</v>
      </c>
      <c r="BK49">
        <f>I!BK49-A!BK49</f>
        <v>-1.1978989639351884E-3</v>
      </c>
      <c r="BL49">
        <f>I!BL49-A!BL49</f>
        <v>-1.5614396515741972E-4</v>
      </c>
      <c r="BM49">
        <f>I!BM49-A!BM49</f>
        <v>-2.2367955541591758E-6</v>
      </c>
      <c r="BN49">
        <f>I!BN49-A!BN49</f>
        <v>-2.9747199423359955E-5</v>
      </c>
      <c r="BO49">
        <f>I!BO49-A!BO49</f>
        <v>-5.5672775344330682E-5</v>
      </c>
      <c r="BP49">
        <f>I!BP49-A!BP49</f>
        <v>-1.1685205187950067E-4</v>
      </c>
      <c r="BQ49">
        <f>I!BQ49-A!BQ49</f>
        <v>-2.6652497023820576E-6</v>
      </c>
      <c r="BR49">
        <f>I!BR49-A!BR49</f>
        <v>-6.4403649525388278E-4</v>
      </c>
      <c r="BS49">
        <f>I!BS49-A!BS49</f>
        <v>-6.0730371405466497E-5</v>
      </c>
      <c r="BT49">
        <f>I!BT49-A!BT49</f>
        <v>-4.3334633246062062E-5</v>
      </c>
      <c r="BU49">
        <f>I!BU49-A!BU49</f>
        <v>-7.0746230936280197E-7</v>
      </c>
      <c r="BV49">
        <f>I!BV49-A!BV49</f>
        <v>-2.9347287790365414E-5</v>
      </c>
      <c r="BW49">
        <f>I!BW49-A!BW49</f>
        <v>-2.4005443416210198E-4</v>
      </c>
      <c r="BX49">
        <f>I!BX49-A!BX49</f>
        <v>-1.2953083461379475E-7</v>
      </c>
      <c r="BY49">
        <f>I!BY49-A!BY49</f>
        <v>-7.2799154332226022E-4</v>
      </c>
      <c r="BZ49">
        <f>I!BZ49-A!BZ49</f>
        <v>-4.9873620289707153E-5</v>
      </c>
      <c r="CA49">
        <f>I!CA49-A!CA49</f>
        <v>-1.2043465611167714E-7</v>
      </c>
      <c r="CB49">
        <f>I!CB49-A!CB49</f>
        <v>-6.9246937535226351E-4</v>
      </c>
      <c r="CC49">
        <f>I!CC49-A!CC49</f>
        <v>-4.7081581380062029E-4</v>
      </c>
      <c r="CD49">
        <f>I!CD49-A!CD49</f>
        <v>-2.5649378865022628E-5</v>
      </c>
      <c r="CE49">
        <f>I!CE49-A!CE49</f>
        <v>-1.1541395173390603E-4</v>
      </c>
      <c r="CF49">
        <f>I!CF49-A!CF49</f>
        <v>-1.2642460370821456E-3</v>
      </c>
      <c r="CG49">
        <f>I!CG49-A!CG49</f>
        <v>-5.4852553706868912E-4</v>
      </c>
      <c r="CH49">
        <f>I!CH49-A!CH49</f>
        <v>-1.7944676264387632E-4</v>
      </c>
      <c r="CI49">
        <f>I!CI49-A!CI49</f>
        <v>-1.0866622126033842E-6</v>
      </c>
      <c r="CJ49">
        <f>I!CJ49-A!CJ49</f>
        <v>-3.0096826033115919E-6</v>
      </c>
      <c r="CK49">
        <f>I!CK49-A!CK49</f>
        <v>-4.2816249866159162E-6</v>
      </c>
      <c r="CL49">
        <f>I!CL49-A!CL49</f>
        <v>-2.064479358653369E-5</v>
      </c>
      <c r="CM49">
        <f>I!CM49-A!CM49</f>
        <v>-1.7803155321575342E-4</v>
      </c>
      <c r="CN49">
        <f>I!CN49-A!CN49</f>
        <v>-5.2754243020996911E-5</v>
      </c>
      <c r="CO49">
        <f>I!CO49-A!CO49</f>
        <v>-2.6980185658959446E-4</v>
      </c>
      <c r="CP49">
        <f>I!CP49-A!CP49</f>
        <v>-9.3592146113969949E-4</v>
      </c>
      <c r="CQ49">
        <f>I!CQ49-A!CQ49</f>
        <v>-1.385525686752336E-4</v>
      </c>
      <c r="CR49">
        <f>I!CR49-A!CR49</f>
        <v>-8.7945601625329876E-5</v>
      </c>
      <c r="CS49">
        <f>I!CS49-A!CS49</f>
        <v>-8.9224625708967378E-6</v>
      </c>
      <c r="CT49">
        <f>I!CT49-A!CT49</f>
        <v>-1.1349998643242237E-5</v>
      </c>
      <c r="CU49">
        <f>I!CU49-A!CU49</f>
        <v>-7.6049992470607157E-6</v>
      </c>
      <c r="CV49">
        <f>I!CV49-A!CV49</f>
        <v>-1.8979243627979968E-4</v>
      </c>
      <c r="CW49">
        <f>I!CW49-A!CW49</f>
        <v>-9.8339936348265005E-5</v>
      </c>
      <c r="CX49">
        <f>I!CX49-A!CX49</f>
        <v>-1.0365902996606609E-3</v>
      </c>
      <c r="CY49">
        <f>I!CY49-A!CY49</f>
        <v>-5.7946825761221897E-9</v>
      </c>
      <c r="CZ49">
        <f>I!CZ49-A!CZ49</f>
        <v>-3.5791166587409902E-6</v>
      </c>
      <c r="DA49">
        <f>I!DA49-A!DA49</f>
        <v>-3.2764382968333619E-6</v>
      </c>
      <c r="DB49">
        <f>I!DB49-A!DB49</f>
        <v>-1.9273281201938704E-5</v>
      </c>
      <c r="DC49">
        <f>I!DC49-A!DC49</f>
        <v>-4.961668853610214E-4</v>
      </c>
      <c r="DD49">
        <f>I!DD49-A!DD49</f>
        <v>-9.6591054427101664E-6</v>
      </c>
      <c r="DE49">
        <f>I!DE49-A!DE49</f>
        <v>-7.6028436682828873E-7</v>
      </c>
      <c r="DF49">
        <f>I!DF49-A!DF49</f>
        <v>-1.3479208529611627E-6</v>
      </c>
      <c r="DG49">
        <f>I!DG49-A!DG49</f>
        <v>-2.1945080230167894E-6</v>
      </c>
      <c r="DH49">
        <f>I!DH49-A!DH49</f>
        <v>-7.1125281150598622E-4</v>
      </c>
      <c r="DI49">
        <f>I!DI49-A!DI49</f>
        <v>-3.9082117375346521E-6</v>
      </c>
      <c r="DJ49">
        <f>I!DJ49-A!DJ49</f>
        <v>-3.6117896853933024E-5</v>
      </c>
      <c r="DK49">
        <f>I!DK49-A!DK49</f>
        <v>-5.9418692539648154E-6</v>
      </c>
      <c r="DL49">
        <f>I!DL49-A!DL49</f>
        <v>-2.9196441782470464E-7</v>
      </c>
      <c r="DM49">
        <f>I!DM49-A!DM49</f>
        <v>-1.5922789783767016E-7</v>
      </c>
      <c r="DN49">
        <f>I!DN49-A!DN49</f>
        <v>-5.2961235166212491E-7</v>
      </c>
      <c r="DO49">
        <f>I!DO49-A!DO49</f>
        <v>-3.138551299727387E-5</v>
      </c>
      <c r="DP49">
        <f>I!DP49-A!DP49</f>
        <v>-2.2598634101108297E-4</v>
      </c>
      <c r="DQ49">
        <f>I!DQ49-A!DQ49</f>
        <v>-2.2235889644240054E-4</v>
      </c>
      <c r="DR49">
        <f>I!DR49-A!DR49</f>
        <v>-6.5508166642052408E-4</v>
      </c>
      <c r="DS49">
        <f>I!DS49-A!DS49</f>
        <v>-1.8350430891791014E-5</v>
      </c>
      <c r="DT49">
        <f>I!DT49-A!DT49</f>
        <v>-1.0737367873150458E-6</v>
      </c>
      <c r="DU49">
        <f>I!DU49-A!DU49</f>
        <v>-1.4185938288363831E-6</v>
      </c>
      <c r="DV49">
        <f>I!DV49-A!DV49</f>
        <v>-2.7796213626238183E-2</v>
      </c>
      <c r="DW49">
        <f>I!DW49-A!DW49</f>
        <v>-1.2510730890374828E-6</v>
      </c>
      <c r="DX49">
        <f>I!DX49-A!DX49</f>
        <v>-5.6673118355115009E-4</v>
      </c>
      <c r="DY49">
        <f>I!DY49-A!DY49</f>
        <v>-2.6197749399309653E-4</v>
      </c>
      <c r="DZ49">
        <f>I!DZ49-A!DZ49</f>
        <v>-8.9705133243370852E-7</v>
      </c>
      <c r="EA49">
        <f>I!EA49-A!EA49</f>
        <v>-1.2517204741573683E-3</v>
      </c>
      <c r="EB49">
        <f>I!EB49-A!EB49</f>
        <v>-7.4909334552154699E-9</v>
      </c>
      <c r="EC49">
        <f>I!EC49-A!EC49</f>
        <v>-1.0262354159249824E-8</v>
      </c>
      <c r="ED49">
        <f>I!ED49-A!ED49</f>
        <v>-1.337309523684236E-3</v>
      </c>
      <c r="EE49">
        <f>I!EE49-A!EE49</f>
        <v>0</v>
      </c>
      <c r="EF49">
        <f>I!EF49-A!EF49</f>
        <v>-7.942712332355584E-4</v>
      </c>
      <c r="EG49">
        <f>I!EG49-A!EG49</f>
        <v>-1.1984699851082738E-6</v>
      </c>
      <c r="EH49">
        <f>I!EH49-A!EH49</f>
        <v>-1.6863813316480489E-5</v>
      </c>
      <c r="EI49">
        <f>I!EI49-A!EI49</f>
        <v>-3.4227350449139811E-6</v>
      </c>
      <c r="EJ49">
        <f>I!EJ49-A!EJ49</f>
        <v>-3.29663908663246E-3</v>
      </c>
      <c r="EK49">
        <f>I!EK49-A!EK49</f>
        <v>-5.0731820038265269E-7</v>
      </c>
      <c r="EL49">
        <f>I!EL49-A!EL49</f>
        <v>-1.5262118690570047E-4</v>
      </c>
      <c r="EM49">
        <f>I!EM49-A!EM49</f>
        <v>-1.0232531557159361E-5</v>
      </c>
      <c r="EN49">
        <f>I!EN49-A!EN49</f>
        <v>-5.2871438594812367E-5</v>
      </c>
      <c r="EO49">
        <f>I!EO49-A!EO49</f>
        <v>-2.4925321625894624E-6</v>
      </c>
      <c r="EP49">
        <f>I!EP49-A!EP49</f>
        <v>-2.3655708415400525E-4</v>
      </c>
      <c r="EQ49">
        <f>I!EQ49-A!EQ49</f>
        <v>-1.2660904916879164E-4</v>
      </c>
      <c r="ER49">
        <f>I!ER49-A!ER49</f>
        <v>-1.0095671129898397E-4</v>
      </c>
      <c r="ES49">
        <f>I!ES49-A!ES49</f>
        <v>-5.6350641924937027E-6</v>
      </c>
      <c r="ET49">
        <f>I!ET49-A!ET49</f>
        <v>-4.0499642673767489E-2</v>
      </c>
      <c r="EU49">
        <f>I!EU49-A!EU49</f>
        <v>-7.4237221933695446E-4</v>
      </c>
      <c r="EV49">
        <f>I!EV49-A!EV49</f>
        <v>-3.5355042120071488E-4</v>
      </c>
      <c r="EW49">
        <f>I!EW49-A!EW49</f>
        <v>-1.1188629421734202E-3</v>
      </c>
      <c r="EX49">
        <f>I!EX49-A!EX49</f>
        <v>-1.1093911945469191E-3</v>
      </c>
      <c r="EY49">
        <f>I!EY49-A!EY49</f>
        <v>-1.9873304850992518E-3</v>
      </c>
      <c r="EZ49">
        <f>I!EZ49-A!EZ49</f>
        <v>-7.8067160808259033E-3</v>
      </c>
      <c r="FA49">
        <f>I!FA49-A!FA49</f>
        <v>-5.3168541979999681E-5</v>
      </c>
    </row>
    <row r="50" spans="1:157" x14ac:dyDescent="0.3">
      <c r="A50">
        <f>I!A50-A!A50</f>
        <v>-3.6723046275762799E-3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-2.6262990024687689E-4</v>
      </c>
      <c r="F50">
        <f>I!F50-A!F50</f>
        <v>0</v>
      </c>
      <c r="G50">
        <f>I!G50-A!G50</f>
        <v>-1.8278562791302269E-4</v>
      </c>
      <c r="H50">
        <f>I!H50-A!H50</f>
        <v>-1.8278562791302269E-4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-1.4882052435805922E-5</v>
      </c>
      <c r="M50">
        <f>I!M50-A!M50</f>
        <v>-9.2167480331065209E-4</v>
      </c>
      <c r="N50">
        <f>I!N50-A!N50</f>
        <v>-7.6290278351477042E-8</v>
      </c>
      <c r="O50">
        <f>I!O50-A!O50</f>
        <v>-1.8039278669096281E-6</v>
      </c>
      <c r="P50">
        <f>I!P50-A!P50</f>
        <v>-2.606709347994155E-6</v>
      </c>
      <c r="Q50">
        <f>I!Q50-A!Q50</f>
        <v>-3.0306069609826413E-6</v>
      </c>
      <c r="R50">
        <f>I!R50-A!R50</f>
        <v>-3.5152697441158326E-6</v>
      </c>
      <c r="S50">
        <f>I!S50-A!S50</f>
        <v>-2.6811203893164373E-6</v>
      </c>
      <c r="T50">
        <f>I!T50-A!T50</f>
        <v>-2.9294367607949673E-5</v>
      </c>
      <c r="U50">
        <f>I!U50-A!U50</f>
        <v>-2.4535942443478306E-4</v>
      </c>
      <c r="V50">
        <f>I!V50-A!V50</f>
        <v>0</v>
      </c>
      <c r="W50">
        <f>I!W50-A!W50</f>
        <v>-1.4975763644407315E-4</v>
      </c>
      <c r="X50">
        <f>I!X50-A!X50</f>
        <v>-3.8635711408128133E-3</v>
      </c>
      <c r="Y50">
        <f>I!Y50-A!Y50</f>
        <v>-1.9621094168001353E-3</v>
      </c>
      <c r="Z50">
        <f>I!Z50-A!Z50</f>
        <v>-1.7221692935739919E-3</v>
      </c>
      <c r="AA50">
        <f>I!AA50-A!AA50</f>
        <v>-2.83331019679906E-3</v>
      </c>
      <c r="AB50">
        <f>I!AB50-A!AB50</f>
        <v>-8.5661276598328014E-4</v>
      </c>
      <c r="AC50">
        <f>I!AC50-A!AC50</f>
        <v>-2.0296461934219455E-3</v>
      </c>
      <c r="AD50">
        <f>I!AD50-A!AD50</f>
        <v>-3.3885316089993962E-3</v>
      </c>
      <c r="AE50">
        <f>I!AE50-A!AE50</f>
        <v>-4.4184995274702708E-3</v>
      </c>
      <c r="AF50">
        <f>I!AF50-A!AF50</f>
        <v>-1.7859638629364085E-3</v>
      </c>
      <c r="AG50">
        <f>I!AG50-A!AG50</f>
        <v>-2.6556546238997076E-2</v>
      </c>
      <c r="AH50">
        <f>I!AH50-A!AH50</f>
        <v>-7.9218751344848331E-3</v>
      </c>
      <c r="AI50">
        <f>I!AI50-A!AI50</f>
        <v>-9.3245679975745687E-3</v>
      </c>
      <c r="AJ50">
        <f>I!AJ50-A!AJ50</f>
        <v>-7.9232763940303517E-3</v>
      </c>
      <c r="AK50">
        <f>I!AK50-A!AK50</f>
        <v>-1.8810851675645415E-2</v>
      </c>
      <c r="AL50">
        <f>I!AL50-A!AL50</f>
        <v>-3.5622552299011477E-2</v>
      </c>
      <c r="AM50">
        <f>I!AM50-A!AM50</f>
        <v>-2.6380100303432782E-2</v>
      </c>
      <c r="AN50">
        <f>I!AN50-A!AN50</f>
        <v>-4.5553662864094655E-3</v>
      </c>
      <c r="AO50">
        <f>I!AO50-A!AO50</f>
        <v>-4.560761328461148E-3</v>
      </c>
      <c r="AP50">
        <f>I!AP50-A!AP50</f>
        <v>-2.842662849133328E-3</v>
      </c>
      <c r="AQ50">
        <f>I!AQ50-A!AQ50</f>
        <v>-2.1662177055140884E-3</v>
      </c>
      <c r="AR50">
        <f>I!AR50-A!AR50</f>
        <v>-4.014351663222537E-3</v>
      </c>
      <c r="AS50">
        <f>I!AS50-A!AS50</f>
        <v>-2.5980005711861457E-3</v>
      </c>
      <c r="AT50">
        <f>I!AT50-A!AT50</f>
        <v>-4.5757917938761849E-5</v>
      </c>
      <c r="AU50">
        <f>I!AU50-A!AU50</f>
        <v>-3.6959173378658099E-3</v>
      </c>
      <c r="AV50">
        <f>I!AV50-A!AV50</f>
        <v>-1.0589857941340208E-3</v>
      </c>
      <c r="AW50">
        <f>I!AW50-A!AW50</f>
        <v>-3.4923465649723631E-3</v>
      </c>
      <c r="AX50">
        <f>I!AX50-A!AX50</f>
        <v>0.59277907234300109</v>
      </c>
      <c r="AY50">
        <f>I!AY50-A!AY50</f>
        <v>-0.18758111960738899</v>
      </c>
      <c r="AZ50">
        <f>I!AZ50-A!AZ50</f>
        <v>-9.1280332751984036E-4</v>
      </c>
      <c r="BA50">
        <f>I!BA50-A!BA50</f>
        <v>-1.7482394220851597E-3</v>
      </c>
      <c r="BB50">
        <f>I!BB50-A!BB50</f>
        <v>-5.8008230285787929E-2</v>
      </c>
      <c r="BC50">
        <f>I!BC50-A!BC50</f>
        <v>-1.300869961243511E-2</v>
      </c>
      <c r="BD50">
        <f>I!BD50-A!BD50</f>
        <v>-4.2704048820630382E-5</v>
      </c>
      <c r="BE50">
        <f>I!BE50-A!BE50</f>
        <v>-1.8518496781632779E-5</v>
      </c>
      <c r="BF50">
        <f>I!BF50-A!BF50</f>
        <v>-1.2568227765130016E-3</v>
      </c>
      <c r="BG50">
        <f>I!BG50-A!BG50</f>
        <v>-4.7773748510459412E-3</v>
      </c>
      <c r="BH50">
        <f>I!BH50-A!BH50</f>
        <v>-5.8621483470605194E-3</v>
      </c>
      <c r="BI50">
        <f>I!BI50-A!BI50</f>
        <v>-4.1764079100566759E-3</v>
      </c>
      <c r="BJ50">
        <f>I!BJ50-A!BJ50</f>
        <v>-1.8809795285965801E-4</v>
      </c>
      <c r="BK50">
        <f>I!BK50-A!BK50</f>
        <v>-1.7821253654313029E-3</v>
      </c>
      <c r="BL50">
        <f>I!BL50-A!BL50</f>
        <v>-4.0045701387490237E-2</v>
      </c>
      <c r="BM50">
        <f>I!BM50-A!BM50</f>
        <v>-5.6699825896143535E-3</v>
      </c>
      <c r="BN50">
        <f>I!BN50-A!BN50</f>
        <v>-1.3991065371514561E-3</v>
      </c>
      <c r="BO50">
        <f>I!BO50-A!BO50</f>
        <v>-1.7751492065449322E-3</v>
      </c>
      <c r="BP50">
        <f>I!BP50-A!BP50</f>
        <v>-2.3036673378709137E-3</v>
      </c>
      <c r="BQ50">
        <f>I!BQ50-A!BQ50</f>
        <v>-2.7661109582862867E-3</v>
      </c>
      <c r="BR50">
        <f>I!BR50-A!BR50</f>
        <v>-6.3136966402889516E-2</v>
      </c>
      <c r="BS50">
        <f>I!BS50-A!BS50</f>
        <v>-1.1285639865165759E-3</v>
      </c>
      <c r="BT50">
        <f>I!BT50-A!BT50</f>
        <v>-2.1548270785751136E-3</v>
      </c>
      <c r="BU50">
        <f>I!BU50-A!BU50</f>
        <v>-9.4269780204784253E-3</v>
      </c>
      <c r="BV50">
        <f>I!BV50-A!BV50</f>
        <v>-3.2568812769445286E-4</v>
      </c>
      <c r="BW50">
        <f>I!BW50-A!BW50</f>
        <v>-2.6124088566548986E-3</v>
      </c>
      <c r="BX50">
        <f>I!BX50-A!BX50</f>
        <v>-8.4092491528112639E-6</v>
      </c>
      <c r="BY50">
        <f>I!BY50-A!BY50</f>
        <v>-1.3926907838699768E-4</v>
      </c>
      <c r="BZ50">
        <f>I!BZ50-A!BZ50</f>
        <v>-1.4442255029377719E-4</v>
      </c>
      <c r="CA50">
        <f>I!CA50-A!CA50</f>
        <v>-1.0379293276008635E-5</v>
      </c>
      <c r="CB50">
        <f>I!CB50-A!CB50</f>
        <v>-1.6974081291660259E-4</v>
      </c>
      <c r="CC50">
        <f>I!CC50-A!CC50</f>
        <v>-4.89288512682832E-3</v>
      </c>
      <c r="CD50">
        <f>I!CD50-A!CD50</f>
        <v>-1.4298896614664341E-3</v>
      </c>
      <c r="CE50">
        <f>I!CE50-A!CE50</f>
        <v>-6.0563760387471728E-4</v>
      </c>
      <c r="CF50">
        <f>I!CF50-A!CF50</f>
        <v>-1.342356945982203E-4</v>
      </c>
      <c r="CG50">
        <f>I!CG50-A!CG50</f>
        <v>-7.1264696634633969E-4</v>
      </c>
      <c r="CH50">
        <f>I!CH50-A!CH50</f>
        <v>-5.85803842891524E-6</v>
      </c>
      <c r="CI50">
        <f>I!CI50-A!CI50</f>
        <v>-1.9834513917291541E-3</v>
      </c>
      <c r="CJ50">
        <f>I!CJ50-A!CJ50</f>
        <v>-5.6276136011891753E-5</v>
      </c>
      <c r="CK50">
        <f>I!CK50-A!CK50</f>
        <v>-1.3408242373235027E-3</v>
      </c>
      <c r="CL50">
        <f>I!CL50-A!CL50</f>
        <v>-8.3659839478298411E-3</v>
      </c>
      <c r="CM50">
        <f>I!CM50-A!CM50</f>
        <v>-6.1978709014695642E-4</v>
      </c>
      <c r="CN50">
        <f>I!CN50-A!CN50</f>
        <v>-1.1202513646130861E-4</v>
      </c>
      <c r="CO50">
        <f>I!CO50-A!CO50</f>
        <v>-9.1887660252709213E-4</v>
      </c>
      <c r="CP50">
        <f>I!CP50-A!CP50</f>
        <v>-4.2422344408917575E-4</v>
      </c>
      <c r="CQ50">
        <f>I!CQ50-A!CQ50</f>
        <v>-2.5518660556522379E-3</v>
      </c>
      <c r="CR50">
        <f>I!CR50-A!CR50</f>
        <v>-1.5571047562497077E-3</v>
      </c>
      <c r="CS50">
        <f>I!CS50-A!CS50</f>
        <v>-7.8019380979105039E-3</v>
      </c>
      <c r="CT50">
        <f>I!CT50-A!CT50</f>
        <v>-7.3396384292015518E-3</v>
      </c>
      <c r="CU50">
        <f>I!CU50-A!CU50</f>
        <v>-8.4989005355376912E-4</v>
      </c>
      <c r="CV50">
        <f>I!CV50-A!CV50</f>
        <v>-1.033108658455173E-3</v>
      </c>
      <c r="CW50">
        <f>I!CW50-A!CW50</f>
        <v>-4.0653401040949286E-3</v>
      </c>
      <c r="CX50">
        <f>I!CX50-A!CX50</f>
        <v>-2.9842331839247081E-3</v>
      </c>
      <c r="CY50">
        <f>I!CY50-A!CY50</f>
        <v>-1.3114306764558319E-4</v>
      </c>
      <c r="CZ50">
        <f>I!CZ50-A!CZ50</f>
        <v>-6.5251911067291284E-4</v>
      </c>
      <c r="DA50">
        <f>I!DA50-A!DA50</f>
        <v>-3.9898371785975992E-4</v>
      </c>
      <c r="DB50">
        <f>I!DB50-A!DB50</f>
        <v>-7.5614436098011466E-4</v>
      </c>
      <c r="DC50">
        <f>I!DC50-A!DC50</f>
        <v>-8.4305839057985241E-5</v>
      </c>
      <c r="DD50">
        <f>I!DD50-A!DD50</f>
        <v>-9.8799057120630188E-4</v>
      </c>
      <c r="DE50">
        <f>I!DE50-A!DE50</f>
        <v>-3.2146825408415101E-4</v>
      </c>
      <c r="DF50">
        <f>I!DF50-A!DF50</f>
        <v>-3.1976356296268139E-4</v>
      </c>
      <c r="DG50">
        <f>I!DG50-A!DG50</f>
        <v>-1.2934521846465566E-4</v>
      </c>
      <c r="DH50">
        <f>I!DH50-A!DH50</f>
        <v>-2.7976658571080357E-4</v>
      </c>
      <c r="DI50">
        <f>I!DI50-A!DI50</f>
        <v>-3.6510895863797767E-6</v>
      </c>
      <c r="DJ50">
        <f>I!DJ50-A!DJ50</f>
        <v>-6.0563754922051173E-6</v>
      </c>
      <c r="DK50">
        <f>I!DK50-A!DK50</f>
        <v>-1.1145158356549812E-4</v>
      </c>
      <c r="DL50">
        <f>I!DL50-A!DL50</f>
        <v>-3.3338162526537339E-2</v>
      </c>
      <c r="DM50">
        <f>I!DM50-A!DM50</f>
        <v>-4.0845973941062253E-4</v>
      </c>
      <c r="DN50">
        <f>I!DN50-A!DN50</f>
        <v>-2.0530455687189092E-4</v>
      </c>
      <c r="DO50">
        <f>I!DO50-A!DO50</f>
        <v>-3.4467864802381625E-3</v>
      </c>
      <c r="DP50">
        <f>I!DP50-A!DP50</f>
        <v>-3.7130556541164719E-8</v>
      </c>
      <c r="DQ50">
        <f>I!DQ50-A!DQ50</f>
        <v>-8.7135285322994128E-7</v>
      </c>
      <c r="DR50">
        <f>I!DR50-A!DR50</f>
        <v>-6.9189081372244199E-4</v>
      </c>
      <c r="DS50">
        <f>I!DS50-A!DS50</f>
        <v>-2.9599481195344976E-5</v>
      </c>
      <c r="DT50">
        <f>I!DT50-A!DT50</f>
        <v>-2.6245403879495408E-4</v>
      </c>
      <c r="DU50">
        <f>I!DU50-A!DU50</f>
        <v>-1.0801855283888774E-3</v>
      </c>
      <c r="DV50">
        <f>I!DV50-A!DV50</f>
        <v>0</v>
      </c>
      <c r="DW50">
        <f>I!DW50-A!DW50</f>
        <v>-3.2484004568344048E-3</v>
      </c>
      <c r="DX50">
        <f>I!DX50-A!DX50</f>
        <v>-8.2062924610697838E-6</v>
      </c>
      <c r="DY50">
        <f>I!DY50-A!DY50</f>
        <v>-7.0211877555017373E-4</v>
      </c>
      <c r="DZ50">
        <f>I!DZ50-A!DZ50</f>
        <v>-1.24531791151139E-4</v>
      </c>
      <c r="EA50">
        <f>I!EA50-A!EA50</f>
        <v>-1.4074578370983277E-4</v>
      </c>
      <c r="EB50">
        <f>I!EB50-A!EB50</f>
        <v>-2.7137178341945074E-8</v>
      </c>
      <c r="EC50">
        <f>I!EC50-A!EC50</f>
        <v>-4.5739592876487731E-8</v>
      </c>
      <c r="ED50">
        <f>I!ED50-A!ED50</f>
        <v>-1.4120712308201956E-4</v>
      </c>
      <c r="EE50">
        <f>I!EE50-A!EE50</f>
        <v>0</v>
      </c>
      <c r="EF50">
        <f>I!EF50-A!EF50</f>
        <v>0</v>
      </c>
      <c r="EG50">
        <f>I!EG50-A!EG50</f>
        <v>-4.2379240241771206E-7</v>
      </c>
      <c r="EH50">
        <f>I!EH50-A!EH50</f>
        <v>-2.8821072567394331E-5</v>
      </c>
      <c r="EI50">
        <f>I!EI50-A!EI50</f>
        <v>-8.1297133987602786E-8</v>
      </c>
      <c r="EJ50">
        <f>I!EJ50-A!EJ50</f>
        <v>-7.5863069144511251E-7</v>
      </c>
      <c r="EK50">
        <f>I!EK50-A!EK50</f>
        <v>-2.7006956920274802E-6</v>
      </c>
      <c r="EL50">
        <f>I!EL50-A!EL50</f>
        <v>-1.07816059486797E-5</v>
      </c>
      <c r="EM50">
        <f>I!EM50-A!EM50</f>
        <v>-3.8846022812838065E-5</v>
      </c>
      <c r="EN50">
        <f>I!EN50-A!EN50</f>
        <v>-9.1059161360177932E-6</v>
      </c>
      <c r="EO50">
        <f>I!EO50-A!EO50</f>
        <v>-6.432224927045453E-6</v>
      </c>
      <c r="EP50">
        <f>I!EP50-A!EP50</f>
        <v>-4.9335837828544186E-6</v>
      </c>
      <c r="EQ50">
        <f>I!EQ50-A!EQ50</f>
        <v>-1.4150600959325591E-4</v>
      </c>
      <c r="ER50">
        <f>I!ER50-A!ER50</f>
        <v>-1.0057300875793574E-5</v>
      </c>
      <c r="ES50">
        <f>I!ES50-A!ES50</f>
        <v>-3.8322715696679924E-6</v>
      </c>
      <c r="ET50">
        <f>I!ET50-A!ET50</f>
        <v>-1.8943958143519577E-5</v>
      </c>
      <c r="EU50">
        <f>I!EU50-A!EU50</f>
        <v>-1.750091494275702E-3</v>
      </c>
      <c r="EV50">
        <f>I!EV50-A!EV50</f>
        <v>-1.2985190818793532E-6</v>
      </c>
      <c r="EW50">
        <f>I!EW50-A!EW50</f>
        <v>-9.1033562594131045E-6</v>
      </c>
      <c r="EX50">
        <f>I!EX50-A!EX50</f>
        <v>-1.5661060556387231E-5</v>
      </c>
      <c r="EY50">
        <f>I!EY50-A!EY50</f>
        <v>-1.8471744834736595E-4</v>
      </c>
      <c r="EZ50">
        <f>I!EZ50-A!EZ50</f>
        <v>-1.5073704992131284E-4</v>
      </c>
      <c r="FA50">
        <f>I!FA50-A!FA50</f>
        <v>-5.2839936909083921E-10</v>
      </c>
    </row>
    <row r="51" spans="1:157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-1.449353020524032E-4</v>
      </c>
      <c r="G51">
        <f>I!G51-A!G51</f>
        <v>-7.3569876884501249E-5</v>
      </c>
      <c r="H51">
        <f>I!H51-A!H51</f>
        <v>-7.3569876884501249E-5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-1.0243084504528458E-3</v>
      </c>
      <c r="M51">
        <f>I!M51-A!M51</f>
        <v>-3.3043089786409545E-3</v>
      </c>
      <c r="N51">
        <f>I!N51-A!N51</f>
        <v>-1.9239444993271062E-5</v>
      </c>
      <c r="O51">
        <f>I!O51-A!O51</f>
        <v>-1.6350063497016802E-3</v>
      </c>
      <c r="P51">
        <f>I!P51-A!P51</f>
        <v>-2.3626146111365978E-3</v>
      </c>
      <c r="Q51">
        <f>I!Q51-A!Q51</f>
        <v>-2.7468180494076037E-3</v>
      </c>
      <c r="R51">
        <f>I!R51-A!R51</f>
        <v>-3.186096549630783E-3</v>
      </c>
      <c r="S51">
        <f>I!S51-A!S51</f>
        <v>-2.4300577319406754E-3</v>
      </c>
      <c r="T51">
        <f>I!T51-A!T51</f>
        <v>-1.7340507349871319E-3</v>
      </c>
      <c r="U51">
        <f>I!U51-A!U51</f>
        <v>-1.5300217689548734E-4</v>
      </c>
      <c r="V51">
        <f>I!V51-A!V51</f>
        <v>0</v>
      </c>
      <c r="W51">
        <f>I!W51-A!W51</f>
        <v>-9.0077161909306693E-5</v>
      </c>
      <c r="X51">
        <f>I!X51-A!X51</f>
        <v>-2.6180125255617826E-11</v>
      </c>
      <c r="Y51">
        <f>I!Y51-A!Y51</f>
        <v>-2.2236227394335409E-5</v>
      </c>
      <c r="Z51">
        <f>I!Z51-A!Z51</f>
        <v>-1.4738403277261322E-5</v>
      </c>
      <c r="AA51">
        <f>I!AA51-A!AA51</f>
        <v>-2.9071438044048485E-6</v>
      </c>
      <c r="AB51">
        <f>I!AB51-A!AB51</f>
        <v>-5.9583229105445046E-7</v>
      </c>
      <c r="AC51">
        <f>I!AC51-A!AC51</f>
        <v>-2.1242894122305414E-7</v>
      </c>
      <c r="AD51">
        <f>I!AD51-A!AD51</f>
        <v>-4.8062634004722552E-7</v>
      </c>
      <c r="AE51">
        <f>I!AE51-A!AE51</f>
        <v>-1.1240210318362428E-5</v>
      </c>
      <c r="AF51">
        <f>I!AF51-A!AF51</f>
        <v>-2.8283071147907652E-6</v>
      </c>
      <c r="AG51">
        <f>I!AG51-A!AG51</f>
        <v>-3.1118824697343601E-5</v>
      </c>
      <c r="AH51">
        <f>I!AH51-A!AH51</f>
        <v>-2.2265430671249424E-5</v>
      </c>
      <c r="AI51">
        <f>I!AI51-A!AI51</f>
        <v>0</v>
      </c>
      <c r="AJ51">
        <f>I!AJ51-A!AJ51</f>
        <v>-4.4432885743062965E-5</v>
      </c>
      <c r="AK51">
        <f>I!AK51-A!AK51</f>
        <v>-4.8134370675087525E-5</v>
      </c>
      <c r="AL51">
        <f>I!AL51-A!AL51</f>
        <v>-6.1880166348749146E-6</v>
      </c>
      <c r="AM51">
        <f>I!AM51-A!AM51</f>
        <v>-3.8260659070729835E-6</v>
      </c>
      <c r="AN51">
        <f>I!AN51-A!AN51</f>
        <v>-1.1900115056992671E-4</v>
      </c>
      <c r="AO51">
        <f>I!AO51-A!AO51</f>
        <v>-5.3221697256127214E-6</v>
      </c>
      <c r="AP51">
        <f>I!AP51-A!AP51</f>
        <v>-4.0290162880458787E-3</v>
      </c>
      <c r="AQ51">
        <f>I!AQ51-A!AQ51</f>
        <v>-4.5408848455461211E-6</v>
      </c>
      <c r="AR51">
        <f>I!AR51-A!AR51</f>
        <v>-1.4802935065066705E-6</v>
      </c>
      <c r="AS51">
        <f>I!AS51-A!AS51</f>
        <v>-9.312902183199709E-7</v>
      </c>
      <c r="AT51">
        <f>I!AT51-A!AT51</f>
        <v>-1.2977378412104439E-2</v>
      </c>
      <c r="AU51">
        <f>I!AU51-A!AU51</f>
        <v>-4.3845093500704593E-5</v>
      </c>
      <c r="AV51">
        <f>I!AV51-A!AV51</f>
        <v>-3.1907494111346859E-6</v>
      </c>
      <c r="AW51">
        <f>I!AW51-A!AW51</f>
        <v>-3.2582573229718807E-6</v>
      </c>
      <c r="AX51">
        <f>I!AX51-A!AX51</f>
        <v>-1.2188608152008879E-4</v>
      </c>
      <c r="AY51">
        <f>I!AY51-A!AY51</f>
        <v>0.84414620956373221</v>
      </c>
      <c r="AZ51">
        <f>I!AZ51-A!AZ51</f>
        <v>-6.365930986393778E-5</v>
      </c>
      <c r="BA51">
        <f>I!BA51-A!BA51</f>
        <v>-9.883246690841901E-5</v>
      </c>
      <c r="BB51">
        <f>I!BB51-A!BB51</f>
        <v>-7.3547308481288721E-3</v>
      </c>
      <c r="BC51">
        <f>I!BC51-A!BC51</f>
        <v>-4.2061570009312805E-3</v>
      </c>
      <c r="BD51">
        <f>I!BD51-A!BD51</f>
        <v>-1.9856548069844256E-6</v>
      </c>
      <c r="BE51">
        <f>I!BE51-A!BE51</f>
        <v>-3.3151740873282281E-8</v>
      </c>
      <c r="BF51">
        <f>I!BF51-A!BF51</f>
        <v>-1.2640998079181796E-6</v>
      </c>
      <c r="BG51">
        <f>I!BG51-A!BG51</f>
        <v>-3.8562763007147271E-6</v>
      </c>
      <c r="BH51">
        <f>I!BH51-A!BH51</f>
        <v>0</v>
      </c>
      <c r="BI51">
        <f>I!BI51-A!BI51</f>
        <v>-4.1790015431915868E-5</v>
      </c>
      <c r="BJ51">
        <f>I!BJ51-A!BJ51</f>
        <v>-3.6084219678624792E-7</v>
      </c>
      <c r="BK51">
        <f>I!BK51-A!BK51</f>
        <v>-9.0159762769280371E-5</v>
      </c>
      <c r="BL51">
        <f>I!BL51-A!BL51</f>
        <v>-3.4459862057633864E-5</v>
      </c>
      <c r="BM51">
        <f>I!BM51-A!BM51</f>
        <v>-3.7627079306730437E-5</v>
      </c>
      <c r="BN51">
        <f>I!BN51-A!BN51</f>
        <v>-4.1516546209010911E-6</v>
      </c>
      <c r="BO51">
        <f>I!BO51-A!BO51</f>
        <v>-1.3141024837931021E-3</v>
      </c>
      <c r="BP51">
        <f>I!BP51-A!BP51</f>
        <v>-6.711350514285744E-4</v>
      </c>
      <c r="BQ51">
        <f>I!BQ51-A!BQ51</f>
        <v>-1.5354145916868151E-7</v>
      </c>
      <c r="BR51">
        <f>I!BR51-A!BR51</f>
        <v>-7.9812359271469682E-6</v>
      </c>
      <c r="BS51">
        <f>I!BS51-A!BS51</f>
        <v>-1.1447478724897632E-5</v>
      </c>
      <c r="BT51">
        <f>I!BT51-A!BT51</f>
        <v>-1.4919589344762207E-6</v>
      </c>
      <c r="BU51">
        <f>I!BU51-A!BU51</f>
        <v>-5.6900386839780566E-5</v>
      </c>
      <c r="BV51">
        <f>I!BV51-A!BV51</f>
        <v>-9.8705550714678393E-5</v>
      </c>
      <c r="BW51">
        <f>I!BW51-A!BW51</f>
        <v>-9.6518966897218483E-6</v>
      </c>
      <c r="BX51">
        <f>I!BX51-A!BX51</f>
        <v>-3.7068800431009046E-9</v>
      </c>
      <c r="BY51">
        <f>I!BY51-A!BY51</f>
        <v>-1.7813709863128779E-4</v>
      </c>
      <c r="BZ51">
        <f>I!BZ51-A!BZ51</f>
        <v>-5.7297335399108359E-6</v>
      </c>
      <c r="CA51">
        <f>I!CA51-A!CA51</f>
        <v>-1.4622040376473527E-9</v>
      </c>
      <c r="CB51">
        <f>I!CB51-A!CB51</f>
        <v>-3.4225762589914297E-6</v>
      </c>
      <c r="CC51">
        <f>I!CC51-A!CC51</f>
        <v>-2.9732994469678143E-3</v>
      </c>
      <c r="CD51">
        <f>I!CD51-A!CD51</f>
        <v>-4.8867582939144633E-6</v>
      </c>
      <c r="CE51">
        <f>I!CE51-A!CE51</f>
        <v>-4.9611824909061066E-6</v>
      </c>
      <c r="CF51">
        <f>I!CF51-A!CF51</f>
        <v>-1.851195844298782E-5</v>
      </c>
      <c r="CG51">
        <f>I!CG51-A!CG51</f>
        <v>-4.3823081213325895E-3</v>
      </c>
      <c r="CH51">
        <f>I!CH51-A!CH51</f>
        <v>-5.581003183730842E-5</v>
      </c>
      <c r="CI51">
        <f>I!CI51-A!CI51</f>
        <v>-3.3606070956974057E-5</v>
      </c>
      <c r="CJ51">
        <f>I!CJ51-A!CJ51</f>
        <v>-1.3922411301954281E-7</v>
      </c>
      <c r="CK51">
        <f>I!CK51-A!CK51</f>
        <v>-3.4940511734668347E-5</v>
      </c>
      <c r="CL51">
        <f>I!CL51-A!CL51</f>
        <v>-3.6376844645968817E-4</v>
      </c>
      <c r="CM51">
        <f>I!CM51-A!CM51</f>
        <v>-5.8341849227363908E-3</v>
      </c>
      <c r="CN51">
        <f>I!CN51-A!CN51</f>
        <v>-9.1948002275949023E-6</v>
      </c>
      <c r="CO51">
        <f>I!CO51-A!CO51</f>
        <v>-3.9932890734243008E-6</v>
      </c>
      <c r="CP51">
        <f>I!CP51-A!CP51</f>
        <v>-7.5094174960112543E-5</v>
      </c>
      <c r="CQ51">
        <f>I!CQ51-A!CQ51</f>
        <v>-4.5372199862553825E-4</v>
      </c>
      <c r="CR51">
        <f>I!CR51-A!CR51</f>
        <v>-1.2386058924642365E-3</v>
      </c>
      <c r="CS51">
        <f>I!CS51-A!CS51</f>
        <v>-1.603120097386132E-4</v>
      </c>
      <c r="CT51">
        <f>I!CT51-A!CT51</f>
        <v>-1.4766833546546584E-5</v>
      </c>
      <c r="CU51">
        <f>I!CU51-A!CU51</f>
        <v>-1.848666808224688E-6</v>
      </c>
      <c r="CV51">
        <f>I!CV51-A!CV51</f>
        <v>-4.1602142777165293E-4</v>
      </c>
      <c r="CW51">
        <f>I!CW51-A!CW51</f>
        <v>-1.0165853963531772E-3</v>
      </c>
      <c r="CX51">
        <f>I!CX51-A!CX51</f>
        <v>-7.2282615073676048E-6</v>
      </c>
      <c r="CY51">
        <f>I!CY51-A!CY51</f>
        <v>-1.0977910095237507E-5</v>
      </c>
      <c r="CZ51">
        <f>I!CZ51-A!CZ51</f>
        <v>-1.2720099220834108E-5</v>
      </c>
      <c r="DA51">
        <f>I!DA51-A!DA51</f>
        <v>-1.0500403608364648E-7</v>
      </c>
      <c r="DB51">
        <f>I!DB51-A!DB51</f>
        <v>-1.5050577242226665E-7</v>
      </c>
      <c r="DC51">
        <f>I!DC51-A!DC51</f>
        <v>-4.1963936523668818E-6</v>
      </c>
      <c r="DD51">
        <f>I!DD51-A!DD51</f>
        <v>-6.0219277442708394E-6</v>
      </c>
      <c r="DE51">
        <f>I!DE51-A!DE51</f>
        <v>-2.3345838427208107E-5</v>
      </c>
      <c r="DF51">
        <f>I!DF51-A!DF51</f>
        <v>-6.1116134198346574E-9</v>
      </c>
      <c r="DG51">
        <f>I!DG51-A!DG51</f>
        <v>-6.5798578112545413E-7</v>
      </c>
      <c r="DH51">
        <f>I!DH51-A!DH51</f>
        <v>-3.334845827861271E-5</v>
      </c>
      <c r="DI51">
        <f>I!DI51-A!DI51</f>
        <v>-1.2559445770429409E-5</v>
      </c>
      <c r="DJ51">
        <f>I!DJ51-A!DJ51</f>
        <v>-9.3001412093169877E-6</v>
      </c>
      <c r="DK51">
        <f>I!DK51-A!DK51</f>
        <v>-6.2006131828991207E-5</v>
      </c>
      <c r="DL51">
        <f>I!DL51-A!DL51</f>
        <v>-1.8619965312924061E-6</v>
      </c>
      <c r="DM51">
        <f>I!DM51-A!DM51</f>
        <v>-1.3333101024619011E-6</v>
      </c>
      <c r="DN51">
        <f>I!DN51-A!DN51</f>
        <v>-2.5749498126310969E-5</v>
      </c>
      <c r="DO51">
        <f>I!DO51-A!DO51</f>
        <v>-5.9020991473076227E-5</v>
      </c>
      <c r="DP51">
        <f>I!DP51-A!DP51</f>
        <v>-9.0101271767795628E-7</v>
      </c>
      <c r="DQ51">
        <f>I!DQ51-A!DQ51</f>
        <v>-4.6456857430405915E-7</v>
      </c>
      <c r="DR51">
        <f>I!DR51-A!DR51</f>
        <v>-1.7854601920410786E-4</v>
      </c>
      <c r="DS51">
        <f>I!DS51-A!DS51</f>
        <v>-1.6648510420401482E-4</v>
      </c>
      <c r="DT51">
        <f>I!DT51-A!DT51</f>
        <v>-1.0563582893493578E-4</v>
      </c>
      <c r="DU51">
        <f>I!DU51-A!DU51</f>
        <v>-5.8857012101348174E-4</v>
      </c>
      <c r="DV51">
        <f>I!DV51-A!DV51</f>
        <v>-7.9950524842340547E-3</v>
      </c>
      <c r="DW51">
        <f>I!DW51-A!DW51</f>
        <v>-1.6996244614073674E-5</v>
      </c>
      <c r="DX51">
        <f>I!DX51-A!DX51</f>
        <v>-7.2038118720738954E-4</v>
      </c>
      <c r="DY51">
        <f>I!DY51-A!DY51</f>
        <v>-5.3346999120229143E-4</v>
      </c>
      <c r="DZ51">
        <f>I!DZ51-A!DZ51</f>
        <v>-7.0543780856639262E-6</v>
      </c>
      <c r="EA51">
        <f>I!EA51-A!EA51</f>
        <v>-5.4335570705724059E-4</v>
      </c>
      <c r="EB51">
        <f>I!EB51-A!EB51</f>
        <v>-2.1990154267995042E-4</v>
      </c>
      <c r="EC51">
        <f>I!EC51-A!EC51</f>
        <v>-1.1144323358178141E-6</v>
      </c>
      <c r="ED51">
        <f>I!ED51-A!ED51</f>
        <v>-9.2244135564555681E-5</v>
      </c>
      <c r="EE51">
        <f>I!EE51-A!EE51</f>
        <v>-8.7180743569308734E-4</v>
      </c>
      <c r="EF51">
        <f>I!EF51-A!EF51</f>
        <v>-1.6948405170702495E-5</v>
      </c>
      <c r="EG51">
        <f>I!EG51-A!EG51</f>
        <v>-1.9914779303169409E-5</v>
      </c>
      <c r="EH51">
        <f>I!EH51-A!EH51</f>
        <v>-6.9354742499828909E-7</v>
      </c>
      <c r="EI51">
        <f>I!EI51-A!EI51</f>
        <v>-3.2990739096418816E-6</v>
      </c>
      <c r="EJ51">
        <f>I!EJ51-A!EJ51</f>
        <v>-2.0140486503789173E-2</v>
      </c>
      <c r="EK51">
        <f>I!EK51-A!EK51</f>
        <v>-1.0593012569453696E-4</v>
      </c>
      <c r="EL51">
        <f>I!EL51-A!EL51</f>
        <v>-2.8240625649365685E-4</v>
      </c>
      <c r="EM51">
        <f>I!EM51-A!EM51</f>
        <v>-3.4009924779450398E-5</v>
      </c>
      <c r="EN51">
        <f>I!EN51-A!EN51</f>
        <v>-1.6600915109849754E-4</v>
      </c>
      <c r="EO51">
        <f>I!EO51-A!EO51</f>
        <v>-1.857789327812632E-4</v>
      </c>
      <c r="EP51">
        <f>I!EP51-A!EP51</f>
        <v>-4.4875655427343821E-4</v>
      </c>
      <c r="EQ51">
        <f>I!EQ51-A!EQ51</f>
        <v>-1.1357685669343817E-4</v>
      </c>
      <c r="ER51">
        <f>I!ER51-A!ER51</f>
        <v>-7.143648840020076E-5</v>
      </c>
      <c r="ES51">
        <f>I!ES51-A!ES51</f>
        <v>-2.0263523309731935E-5</v>
      </c>
      <c r="ET51">
        <f>I!ET51-A!ET51</f>
        <v>-8.937677136907737E-5</v>
      </c>
      <c r="EU51">
        <f>I!EU51-A!EU51</f>
        <v>-8.3466629013699651E-5</v>
      </c>
      <c r="EV51">
        <f>I!EV51-A!EV51</f>
        <v>-5.2035288041404849E-4</v>
      </c>
      <c r="EW51">
        <f>I!EW51-A!EW51</f>
        <v>-2.7631897184423487E-4</v>
      </c>
      <c r="EX51">
        <f>I!EX51-A!EX51</f>
        <v>-4.8671785273047917E-5</v>
      </c>
      <c r="EY51">
        <f>I!EY51-A!EY51</f>
        <v>-1.8173495994975984E-4</v>
      </c>
      <c r="EZ51">
        <f>I!EZ51-A!EZ51</f>
        <v>-5.5223443504142907E-4</v>
      </c>
      <c r="FA51">
        <f>I!FA51-A!FA51</f>
        <v>-2.0937656391042325E-10</v>
      </c>
    </row>
    <row r="52" spans="1:157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-2.8259538388642673E-4</v>
      </c>
      <c r="G52">
        <f>I!G52-A!G52</f>
        <v>-1.94581428234812E-6</v>
      </c>
      <c r="H52">
        <f>I!H52-A!H52</f>
        <v>-1.94581428234812E-6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-2.8442810379499802E-4</v>
      </c>
      <c r="M52">
        <f>I!M52-A!M52</f>
        <v>-2.3489126156622832E-3</v>
      </c>
      <c r="N52">
        <f>I!N52-A!N52</f>
        <v>-2.1773979020373356E-5</v>
      </c>
      <c r="O52">
        <f>I!O52-A!O52</f>
        <v>-1.9581461441363817E-3</v>
      </c>
      <c r="P52">
        <f>I!P52-A!P52</f>
        <v>-2.8295576293765009E-3</v>
      </c>
      <c r="Q52">
        <f>I!Q52-A!Q52</f>
        <v>-3.2896943630054388E-3</v>
      </c>
      <c r="R52">
        <f>I!R52-A!R52</f>
        <v>-3.8157910974743795E-3</v>
      </c>
      <c r="S52">
        <f>I!S52-A!S52</f>
        <v>-2.9103300905813883E-3</v>
      </c>
      <c r="T52">
        <f>I!T52-A!T52</f>
        <v>-3.1434829299613956E-3</v>
      </c>
      <c r="U52">
        <f>I!U52-A!U52</f>
        <v>-1.4871360482690844E-4</v>
      </c>
      <c r="V52">
        <f>I!V52-A!V52</f>
        <v>0</v>
      </c>
      <c r="W52">
        <f>I!W52-A!W52</f>
        <v>-1.9251535309041922E-4</v>
      </c>
      <c r="X52">
        <f>I!X52-A!X52</f>
        <v>-4.6022585995692464E-3</v>
      </c>
      <c r="Y52">
        <f>I!Y52-A!Y52</f>
        <v>-4.3699882651110251E-3</v>
      </c>
      <c r="Z52">
        <f>I!Z52-A!Z52</f>
        <v>-7.3452965757624469E-4</v>
      </c>
      <c r="AA52">
        <f>I!AA52-A!AA52</f>
        <v>-6.5554224894563435E-3</v>
      </c>
      <c r="AB52">
        <f>I!AB52-A!AB52</f>
        <v>-2.0143454513422551E-3</v>
      </c>
      <c r="AC52">
        <f>I!AC52-A!AC52</f>
        <v>-4.7750677365516843E-3</v>
      </c>
      <c r="AD52">
        <f>I!AD52-A!AD52</f>
        <v>-7.9671779410072294E-3</v>
      </c>
      <c r="AE52">
        <f>I!AE52-A!AE52</f>
        <v>-1.5606132272248247E-2</v>
      </c>
      <c r="AF52">
        <f>I!AF52-A!AF52</f>
        <v>-6.5485904587773477E-3</v>
      </c>
      <c r="AG52">
        <f>I!AG52-A!AG52</f>
        <v>-3.0503670021916923E-2</v>
      </c>
      <c r="AH52">
        <f>I!AH52-A!AH52</f>
        <v>-2.197273035540212E-2</v>
      </c>
      <c r="AI52">
        <f>I!AI52-A!AI52</f>
        <v>-2.187259593524378E-2</v>
      </c>
      <c r="AJ52">
        <f>I!AJ52-A!AJ52</f>
        <v>-1.8319691959671116E-2</v>
      </c>
      <c r="AK52">
        <f>I!AK52-A!AK52</f>
        <v>-5.072389239079008E-2</v>
      </c>
      <c r="AL52">
        <f>I!AL52-A!AL52</f>
        <v>-8.3562850596354196E-2</v>
      </c>
      <c r="AM52">
        <f>I!AM52-A!AM52</f>
        <v>-6.3628285473642368E-2</v>
      </c>
      <c r="AN52">
        <f>I!AN52-A!AN52</f>
        <v>-3.7005644755210107E-2</v>
      </c>
      <c r="AO52">
        <f>I!AO52-A!AO52</f>
        <v>-2.5121558041181578E-2</v>
      </c>
      <c r="AP52">
        <f>I!AP52-A!AP52</f>
        <v>-7.5686191420835059E-3</v>
      </c>
      <c r="AQ52">
        <f>I!AQ52-A!AQ52</f>
        <v>-5.1604469520679644E-3</v>
      </c>
      <c r="AR52">
        <f>I!AR52-A!AR52</f>
        <v>-5.8156702978239269E-7</v>
      </c>
      <c r="AS52">
        <f>I!AS52-A!AS52</f>
        <v>-5.4145354422648088E-3</v>
      </c>
      <c r="AT52">
        <f>I!AT52-A!AT52</f>
        <v>-1.002089091030754E-2</v>
      </c>
      <c r="AU52">
        <f>I!AU52-A!AU52</f>
        <v>-9.5131152253841219E-3</v>
      </c>
      <c r="AV52">
        <f>I!AV52-A!AV52</f>
        <v>-2.4545647205884871E-3</v>
      </c>
      <c r="AW52">
        <f>I!AW52-A!AW52</f>
        <v>-9.6286008086547518E-3</v>
      </c>
      <c r="AX52">
        <f>I!AX52-A!AX52</f>
        <v>-7.2093056140158426E-3</v>
      </c>
      <c r="AY52">
        <f>I!AY52-A!AY52</f>
        <v>-3.7644461974951651E-2</v>
      </c>
      <c r="AZ52">
        <f>I!AZ52-A!AZ52</f>
        <v>0.59311143987449633</v>
      </c>
      <c r="BA52">
        <f>I!BA52-A!BA52</f>
        <v>-0.40601733508558502</v>
      </c>
      <c r="BB52">
        <f>I!BB52-A!BB52</f>
        <v>-2.9367117973978524E-2</v>
      </c>
      <c r="BC52">
        <f>I!BC52-A!BC52</f>
        <v>-2.0850612740694156E-2</v>
      </c>
      <c r="BD52">
        <f>I!BD52-A!BD52</f>
        <v>-1.5047835672826783E-4</v>
      </c>
      <c r="BE52">
        <f>I!BE52-A!BE52</f>
        <v>-3.3556362995570968E-5</v>
      </c>
      <c r="BF52">
        <f>I!BF52-A!BF52</f>
        <v>-3.153762839598426E-3</v>
      </c>
      <c r="BG52">
        <f>I!BG52-A!BG52</f>
        <v>-1.073146178359901E-2</v>
      </c>
      <c r="BH52">
        <f>I!BH52-A!BH52</f>
        <v>-1.3965995634757056E-2</v>
      </c>
      <c r="BI52">
        <f>I!BI52-A!BI52</f>
        <v>-1.0149605377644031E-2</v>
      </c>
      <c r="BJ52">
        <f>I!BJ52-A!BJ52</f>
        <v>-4.7585345757377519E-4</v>
      </c>
      <c r="BK52">
        <f>I!BK52-A!BK52</f>
        <v>-4.8902977698710055E-3</v>
      </c>
      <c r="BL52">
        <f>I!BL52-A!BL52</f>
        <v>-9.9051674626570566E-2</v>
      </c>
      <c r="BM52">
        <f>I!BM52-A!BM52</f>
        <v>-2.123557116335574E-2</v>
      </c>
      <c r="BN52">
        <f>I!BN52-A!BN52</f>
        <v>-2.3602284985214019E-3</v>
      </c>
      <c r="BO52">
        <f>I!BO52-A!BO52</f>
        <v>-4.6994440669039933E-3</v>
      </c>
      <c r="BP52">
        <f>I!BP52-A!BP52</f>
        <v>-1.9687151746153868E-2</v>
      </c>
      <c r="BQ52">
        <f>I!BQ52-A!BQ52</f>
        <v>-6.3545627353148639E-3</v>
      </c>
      <c r="BR52">
        <f>I!BR52-A!BR52</f>
        <v>-1.8545294831877709E-2</v>
      </c>
      <c r="BS52">
        <f>I!BS52-A!BS52</f>
        <v>-2.6718825800061225E-3</v>
      </c>
      <c r="BT52">
        <f>I!BT52-A!BT52</f>
        <v>-5.279319062557887E-3</v>
      </c>
      <c r="BU52">
        <f>I!BU52-A!BU52</f>
        <v>-4.1428993256609654E-2</v>
      </c>
      <c r="BV52">
        <f>I!BV52-A!BV52</f>
        <v>-8.7250732962416749E-4</v>
      </c>
      <c r="BW52">
        <f>I!BW52-A!BW52</f>
        <v>-4.6909586458053045E-3</v>
      </c>
      <c r="BX52">
        <f>I!BX52-A!BX52</f>
        <v>-2.3004517077249436E-3</v>
      </c>
      <c r="BY52">
        <f>I!BY52-A!BY52</f>
        <v>-3.2075442618594686E-4</v>
      </c>
      <c r="BZ52">
        <f>I!BZ52-A!BZ52</f>
        <v>-2.8460541222464391E-4</v>
      </c>
      <c r="CA52">
        <f>I!CA52-A!CA52</f>
        <v>-9.927383017596543E-5</v>
      </c>
      <c r="CB52">
        <f>I!CB52-A!CB52</f>
        <v>-6.131121359955375E-4</v>
      </c>
      <c r="CC52">
        <f>I!CC52-A!CC52</f>
        <v>-1.5998235592037374E-2</v>
      </c>
      <c r="CD52">
        <f>I!CD52-A!CD52</f>
        <v>-3.3956736035891167E-3</v>
      </c>
      <c r="CE52">
        <f>I!CE52-A!CE52</f>
        <v>-1.4569782932472336E-3</v>
      </c>
      <c r="CF52">
        <f>I!CF52-A!CF52</f>
        <v>-3.0556765685784174E-4</v>
      </c>
      <c r="CG52">
        <f>I!CG52-A!CG52</f>
        <v>-2.0121155502655943E-2</v>
      </c>
      <c r="CH52">
        <f>I!CH52-A!CH52</f>
        <v>-9.0004814178367819E-3</v>
      </c>
      <c r="CI52">
        <f>I!CI52-A!CI52</f>
        <v>-4.9862223447394993E-3</v>
      </c>
      <c r="CJ52">
        <f>I!CJ52-A!CJ52</f>
        <v>-7.2098498123740321E-5</v>
      </c>
      <c r="CK52">
        <f>I!CK52-A!CK52</f>
        <v>-1.8007858093999831E-3</v>
      </c>
      <c r="CL52">
        <f>I!CL52-A!CL52</f>
        <v>-2.010181627622316E-2</v>
      </c>
      <c r="CM52">
        <f>I!CM52-A!CM52</f>
        <v>-1.5535670113173037E-3</v>
      </c>
      <c r="CN52">
        <f>I!CN52-A!CN52</f>
        <v>-1.270049916503439E-4</v>
      </c>
      <c r="CO52">
        <f>I!CO52-A!CO52</f>
        <v>-2.4538006260399411E-3</v>
      </c>
      <c r="CP52">
        <f>I!CP52-A!CP52</f>
        <v>-8.1472056516719072E-4</v>
      </c>
      <c r="CQ52">
        <f>I!CQ52-A!CQ52</f>
        <v>-1.0094418231195357E-3</v>
      </c>
      <c r="CR52">
        <f>I!CR52-A!CR52</f>
        <v>-5.7276512739302095E-3</v>
      </c>
      <c r="CS52">
        <f>I!CS52-A!CS52</f>
        <v>-1.8118779687477864E-2</v>
      </c>
      <c r="CT52">
        <f>I!CT52-A!CT52</f>
        <v>-1.0296404705720083E-2</v>
      </c>
      <c r="CU52">
        <f>I!CU52-A!CU52</f>
        <v>-1.9303677652553657E-3</v>
      </c>
      <c r="CV52">
        <f>I!CV52-A!CV52</f>
        <v>-3.6011755101518507E-3</v>
      </c>
      <c r="CW52">
        <f>I!CW52-A!CW52</f>
        <v>-9.5473761832359522E-3</v>
      </c>
      <c r="CX52">
        <f>I!CX52-A!CX52</f>
        <v>-9.6110326416421945E-3</v>
      </c>
      <c r="CY52">
        <f>I!CY52-A!CY52</f>
        <v>-2.8173132793178217E-4</v>
      </c>
      <c r="CZ52">
        <f>I!CZ52-A!CZ52</f>
        <v>-1.8075249570291031E-3</v>
      </c>
      <c r="DA52">
        <f>I!DA52-A!DA52</f>
        <v>-1.7787229432811907E-3</v>
      </c>
      <c r="DB52">
        <f>I!DB52-A!DB52</f>
        <v>-1.5731516777709761E-3</v>
      </c>
      <c r="DC52">
        <f>I!DC52-A!DC52</f>
        <v>-1.7282632593183784E-4</v>
      </c>
      <c r="DD52">
        <f>I!DD52-A!DD52</f>
        <v>-4.3399385119099179E-3</v>
      </c>
      <c r="DE52">
        <f>I!DE52-A!DE52</f>
        <v>-2.3511154793073687E-4</v>
      </c>
      <c r="DF52">
        <f>I!DF52-A!DF52</f>
        <v>-5.1628549577611696E-3</v>
      </c>
      <c r="DG52">
        <f>I!DG52-A!DG52</f>
        <v>-3.1596534597201365E-4</v>
      </c>
      <c r="DH52">
        <f>I!DH52-A!DH52</f>
        <v>-5.5189554982189261E-4</v>
      </c>
      <c r="DI52">
        <f>I!DI52-A!DI52</f>
        <v>-3.918304931664788E-5</v>
      </c>
      <c r="DJ52">
        <f>I!DJ52-A!DJ52</f>
        <v>-5.1080719654941859E-5</v>
      </c>
      <c r="DK52">
        <f>I!DK52-A!DK52</f>
        <v>-7.4577262038584135E-4</v>
      </c>
      <c r="DL52">
        <f>I!DL52-A!DL52</f>
        <v>-1.3364205446956034E-5</v>
      </c>
      <c r="DM52">
        <f>I!DM52-A!DM52</f>
        <v>-4.9371529861979527E-6</v>
      </c>
      <c r="DN52">
        <f>I!DN52-A!DN52</f>
        <v>-9.4184701155531504E-6</v>
      </c>
      <c r="DO52">
        <f>I!DO52-A!DO52</f>
        <v>-4.1257741544237185E-6</v>
      </c>
      <c r="DP52">
        <f>I!DP52-A!DP52</f>
        <v>-2.269045075562113E-7</v>
      </c>
      <c r="DQ52">
        <f>I!DQ52-A!DQ52</f>
        <v>-9.4538982507978386E-6</v>
      </c>
      <c r="DR52">
        <f>I!DR52-A!DR52</f>
        <v>-1.3918750906757944E-3</v>
      </c>
      <c r="DS52">
        <f>I!DS52-A!DS52</f>
        <v>-3.2461326721418466E-4</v>
      </c>
      <c r="DT52">
        <f>I!DT52-A!DT52</f>
        <v>-2.7939112225506929E-6</v>
      </c>
      <c r="DU52">
        <f>I!DU52-A!DU52</f>
        <v>-1.4625675710197942E-5</v>
      </c>
      <c r="DV52">
        <f>I!DV52-A!DV52</f>
        <v>0</v>
      </c>
      <c r="DW52">
        <f>I!DW52-A!DW52</f>
        <v>-8.7571405860929659E-3</v>
      </c>
      <c r="DX52">
        <f>I!DX52-A!DX52</f>
        <v>-2.2233308137946965E-3</v>
      </c>
      <c r="DY52">
        <f>I!DY52-A!DY52</f>
        <v>-1.2283139423638512E-3</v>
      </c>
      <c r="DZ52">
        <f>I!DZ52-A!DZ52</f>
        <v>-7.7368122724689684E-3</v>
      </c>
      <c r="EA52">
        <f>I!EA52-A!EA52</f>
        <v>-3.3537902348784703E-5</v>
      </c>
      <c r="EB52">
        <f>I!EB52-A!EB52</f>
        <v>-1.3986471606550371E-5</v>
      </c>
      <c r="EC52">
        <f>I!EC52-A!EC52</f>
        <v>-6.5883034340174034E-5</v>
      </c>
      <c r="ED52">
        <f>I!ED52-A!ED52</f>
        <v>-9.0470552261952463E-6</v>
      </c>
      <c r="EE52">
        <f>I!EE52-A!EE52</f>
        <v>-6.46747749253128E-5</v>
      </c>
      <c r="EF52">
        <f>I!EF52-A!EF52</f>
        <v>-3.7807222782089067E-5</v>
      </c>
      <c r="EG52">
        <f>I!EG52-A!EG52</f>
        <v>-2.1583095006468645E-5</v>
      </c>
      <c r="EH52">
        <f>I!EH52-A!EH52</f>
        <v>-8.1007722171300264E-5</v>
      </c>
      <c r="EI52">
        <f>I!EI52-A!EI52</f>
        <v>-3.7652650966817491E-6</v>
      </c>
      <c r="EJ52">
        <f>I!EJ52-A!EJ52</f>
        <v>-5.7150696913296481E-5</v>
      </c>
      <c r="EK52">
        <f>I!EK52-A!EK52</f>
        <v>-1.0579286769014217E-4</v>
      </c>
      <c r="EL52">
        <f>I!EL52-A!EL52</f>
        <v>-1.2307883246628773E-4</v>
      </c>
      <c r="EM52">
        <f>I!EM52-A!EM52</f>
        <v>-1.9716336714193435E-4</v>
      </c>
      <c r="EN52">
        <f>I!EN52-A!EN52</f>
        <v>-9.7939233017178749E-6</v>
      </c>
      <c r="EO52">
        <f>I!EO52-A!EO52</f>
        <v>-1.316403632160988E-5</v>
      </c>
      <c r="EP52">
        <f>I!EP52-A!EP52</f>
        <v>-8.3110041801613205E-5</v>
      </c>
      <c r="EQ52">
        <f>I!EQ52-A!EQ52</f>
        <v>-6.2519980694701759E-5</v>
      </c>
      <c r="ER52">
        <f>I!ER52-A!ER52</f>
        <v>-5.6808305439993314E-5</v>
      </c>
      <c r="ES52">
        <f>I!ES52-A!ES52</f>
        <v>-6.6020362147481046E-4</v>
      </c>
      <c r="ET52">
        <f>I!ET52-A!ET52</f>
        <v>-6.8412151049982144E-3</v>
      </c>
      <c r="EU52">
        <f>I!EU52-A!EU52</f>
        <v>-3.6108937808647601E-2</v>
      </c>
      <c r="EV52">
        <f>I!EV52-A!EV52</f>
        <v>-8.0293632655563992E-4</v>
      </c>
      <c r="EW52">
        <f>I!EW52-A!EW52</f>
        <v>-4.0661116959668986E-4</v>
      </c>
      <c r="EX52">
        <f>I!EX52-A!EX52</f>
        <v>-1.4602305911545741E-4</v>
      </c>
      <c r="EY52">
        <f>I!EY52-A!EY52</f>
        <v>-5.3765216920723027E-4</v>
      </c>
      <c r="EZ52">
        <f>I!EZ52-A!EZ52</f>
        <v>-2.4014109761630485E-4</v>
      </c>
      <c r="FA52">
        <f>I!FA52-A!FA52</f>
        <v>-6.8605840064340444E-4</v>
      </c>
    </row>
    <row r="53" spans="1:157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-1.7593660082140844E-3</v>
      </c>
      <c r="G53">
        <f>I!G53-A!G53</f>
        <v>-3.7053319679108032E-4</v>
      </c>
      <c r="H53">
        <f>I!H53-A!H53</f>
        <v>-3.7053319679108032E-4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-2.3074730469676034E-4</v>
      </c>
      <c r="M53">
        <f>I!M53-A!M53</f>
        <v>-1.7304176397583378E-3</v>
      </c>
      <c r="N53">
        <f>I!N53-A!N53</f>
        <v>-2.3029844075204201E-6</v>
      </c>
      <c r="O53">
        <f>I!O53-A!O53</f>
        <v>-1.4412301175657067E-3</v>
      </c>
      <c r="P53">
        <f>I!P53-A!P53</f>
        <v>-2.0826043485348755E-3</v>
      </c>
      <c r="Q53">
        <f>I!Q53-A!Q53</f>
        <v>-2.4212731045366444E-3</v>
      </c>
      <c r="R53">
        <f>I!R53-A!R53</f>
        <v>-2.808489585155369E-3</v>
      </c>
      <c r="S53">
        <f>I!S53-A!S53</f>
        <v>-2.1420543053764589E-3</v>
      </c>
      <c r="T53">
        <f>I!T53-A!T53</f>
        <v>-2.2975057586645696E-3</v>
      </c>
      <c r="U53">
        <f>I!U53-A!U53</f>
        <v>-2.5387380566989923E-4</v>
      </c>
      <c r="V53">
        <f>I!V53-A!V53</f>
        <v>0</v>
      </c>
      <c r="W53">
        <f>I!W53-A!W53</f>
        <v>-8.4727686175025074E-5</v>
      </c>
      <c r="X53">
        <f>I!X53-A!X53</f>
        <v>-2.2673184550197893E-4</v>
      </c>
      <c r="Y53">
        <f>I!Y53-A!Y53</f>
        <v>-5.2726867670967745E-4</v>
      </c>
      <c r="Z53">
        <f>I!Z53-A!Z53</f>
        <v>-8.4051174112837726E-4</v>
      </c>
      <c r="AA53">
        <f>I!AA53-A!AA53</f>
        <v>-4.5783058830257728E-4</v>
      </c>
      <c r="AB53">
        <f>I!AB53-A!AB53</f>
        <v>-3.8086840194628234E-5</v>
      </c>
      <c r="AC53">
        <f>I!AC53-A!AC53</f>
        <v>-2.8949996347454545E-4</v>
      </c>
      <c r="AD53">
        <f>I!AD53-A!AD53</f>
        <v>-8.8300451184713307E-5</v>
      </c>
      <c r="AE53">
        <f>I!AE53-A!AE53</f>
        <v>-2.2181124738789371E-4</v>
      </c>
      <c r="AF53">
        <f>I!AF53-A!AF53</f>
        <v>-3.4357094119312031E-4</v>
      </c>
      <c r="AG53">
        <f>I!AG53-A!AG53</f>
        <v>-8.8129268721428091E-4</v>
      </c>
      <c r="AH53">
        <f>I!AH53-A!AH53</f>
        <v>-1.1780202733498481E-3</v>
      </c>
      <c r="AI53">
        <f>I!AI53-A!AI53</f>
        <v>-5.5428288950981021E-3</v>
      </c>
      <c r="AJ53">
        <f>I!AJ53-A!AJ53</f>
        <v>-1.3363671234416244E-4</v>
      </c>
      <c r="AK53">
        <f>I!AK53-A!AK53</f>
        <v>-3.1226531308292823E-3</v>
      </c>
      <c r="AL53">
        <f>I!AL53-A!AL53</f>
        <v>-2.5884542474700132E-3</v>
      </c>
      <c r="AM53">
        <f>I!AM53-A!AM53</f>
        <v>-3.555833939913035E-3</v>
      </c>
      <c r="AN53">
        <f>I!AN53-A!AN53</f>
        <v>-8.6077015257449998E-4</v>
      </c>
      <c r="AO53">
        <f>I!AO53-A!AO53</f>
        <v>-3.6459294111680515E-4</v>
      </c>
      <c r="AP53">
        <f>I!AP53-A!AP53</f>
        <v>-2.1645217655434526E-4</v>
      </c>
      <c r="AQ53">
        <f>I!AQ53-A!AQ53</f>
        <v>-1.3296335346086664E-4</v>
      </c>
      <c r="AR53">
        <f>I!AR53-A!AR53</f>
        <v>-1.2541102675348686E-5</v>
      </c>
      <c r="AS53">
        <f>I!AS53-A!AS53</f>
        <v>-1.3672494321113394E-4</v>
      </c>
      <c r="AT53">
        <f>I!AT53-A!AT53</f>
        <v>-3.214534504823E-3</v>
      </c>
      <c r="AU53">
        <f>I!AU53-A!AU53</f>
        <v>-2.9353363410570795E-3</v>
      </c>
      <c r="AV53">
        <f>I!AV53-A!AV53</f>
        <v>-4.3286285804056254E-4</v>
      </c>
      <c r="AW53">
        <f>I!AW53-A!AW53</f>
        <v>-2.5014163733009997E-3</v>
      </c>
      <c r="AX53">
        <f>I!AX53-A!AX53</f>
        <v>-5.2703066133339685E-4</v>
      </c>
      <c r="AY53">
        <f>I!AY53-A!AY53</f>
        <v>-9.7485201447299432E-4</v>
      </c>
      <c r="AZ53">
        <f>I!AZ53-A!AZ53</f>
        <v>-3.8577426929949083E-4</v>
      </c>
      <c r="BA53">
        <f>I!BA53-A!BA53</f>
        <v>0.87292634423239757</v>
      </c>
      <c r="BB53">
        <f>I!BB53-A!BB53</f>
        <v>-1.3809009200979789E-3</v>
      </c>
      <c r="BC53">
        <f>I!BC53-A!BC53</f>
        <v>-6.6316285498400115E-4</v>
      </c>
      <c r="BD53">
        <f>I!BD53-A!BD53</f>
        <v>-1.5709822367088782E-5</v>
      </c>
      <c r="BE53">
        <f>I!BE53-A!BE53</f>
        <v>-5.3425170606322531E-5</v>
      </c>
      <c r="BF53">
        <f>I!BF53-A!BF53</f>
        <v>-8.12593617642569E-5</v>
      </c>
      <c r="BG53">
        <f>I!BG53-A!BG53</f>
        <v>-1.2867360344718525E-4</v>
      </c>
      <c r="BH53">
        <f>I!BH53-A!BH53</f>
        <v>-6.366871690891635E-4</v>
      </c>
      <c r="BI53">
        <f>I!BI53-A!BI53</f>
        <v>-2.6712348150553763E-3</v>
      </c>
      <c r="BJ53">
        <f>I!BJ53-A!BJ53</f>
        <v>-1.249604290573744E-5</v>
      </c>
      <c r="BK53">
        <f>I!BK53-A!BK53</f>
        <v>-1.793862503488432E-5</v>
      </c>
      <c r="BL53">
        <f>I!BL53-A!BL53</f>
        <v>-2.3146813217785906E-3</v>
      </c>
      <c r="BM53">
        <f>I!BM53-A!BM53</f>
        <v>-3.0703144474759328E-3</v>
      </c>
      <c r="BN53">
        <f>I!BN53-A!BN53</f>
        <v>-1.0538333522491829E-4</v>
      </c>
      <c r="BO53">
        <f>I!BO53-A!BO53</f>
        <v>-1.5966505457204708E-3</v>
      </c>
      <c r="BP53">
        <f>I!BP53-A!BP53</f>
        <v>-3.0410558209054372E-4</v>
      </c>
      <c r="BQ53">
        <f>I!BQ53-A!BQ53</f>
        <v>-3.328897260238669E-4</v>
      </c>
      <c r="BR53">
        <f>I!BR53-A!BR53</f>
        <v>-5.3913404884610319E-4</v>
      </c>
      <c r="BS53">
        <f>I!BS53-A!BS53</f>
        <v>-1.0920172264145359E-2</v>
      </c>
      <c r="BT53">
        <f>I!BT53-A!BT53</f>
        <v>-4.5619952005956006E-5</v>
      </c>
      <c r="BU53">
        <f>I!BU53-A!BU53</f>
        <v>-2.3787224846881136E-3</v>
      </c>
      <c r="BV53">
        <f>I!BV53-A!BV53</f>
        <v>-1.439116635161008E-4</v>
      </c>
      <c r="BW53">
        <f>I!BW53-A!BW53</f>
        <v>-5.7721570922258002E-5</v>
      </c>
      <c r="BX53">
        <f>I!BX53-A!BX53</f>
        <v>-6.9082486334830035E-6</v>
      </c>
      <c r="BY53">
        <f>I!BY53-A!BY53</f>
        <v>-2.2839564223620356E-5</v>
      </c>
      <c r="BZ53">
        <f>I!BZ53-A!BZ53</f>
        <v>-7.8072514040170585E-5</v>
      </c>
      <c r="CA53">
        <f>I!CA53-A!CA53</f>
        <v>-1.5151121612470141E-5</v>
      </c>
      <c r="CB53">
        <f>I!CB53-A!CB53</f>
        <v>-3.417623244410586E-5</v>
      </c>
      <c r="CC53">
        <f>I!CC53-A!CC53</f>
        <v>-2.2029674120728251E-4</v>
      </c>
      <c r="CD53">
        <f>I!CD53-A!CD53</f>
        <v>-4.13784131325679E-4</v>
      </c>
      <c r="CE53">
        <f>I!CE53-A!CE53</f>
        <v>-8.8849689290951861E-5</v>
      </c>
      <c r="CF53">
        <f>I!CF53-A!CF53</f>
        <v>-7.3035230981730785E-4</v>
      </c>
      <c r="CG53">
        <f>I!CG53-A!CG53</f>
        <v>-1.0743363432925315E-3</v>
      </c>
      <c r="CH53">
        <f>I!CH53-A!CH53</f>
        <v>-1.609620887713583E-4</v>
      </c>
      <c r="CI53">
        <f>I!CI53-A!CI53</f>
        <v>-6.1693348722802232E-4</v>
      </c>
      <c r="CJ53">
        <f>I!CJ53-A!CJ53</f>
        <v>-2.942684571862513E-4</v>
      </c>
      <c r="CK53">
        <f>I!CK53-A!CK53</f>
        <v>-7.8317401182651826E-4</v>
      </c>
      <c r="CL53">
        <f>I!CL53-A!CL53</f>
        <v>-1.8551124817260892E-4</v>
      </c>
      <c r="CM53">
        <f>I!CM53-A!CM53</f>
        <v>-3.5783452616537246E-4</v>
      </c>
      <c r="CN53">
        <f>I!CN53-A!CN53</f>
        <v>-2.14111502079112E-3</v>
      </c>
      <c r="CO53">
        <f>I!CO53-A!CO53</f>
        <v>-8.3696546591299382E-5</v>
      </c>
      <c r="CP53">
        <f>I!CP53-A!CP53</f>
        <v>-1.9401279323886581E-4</v>
      </c>
      <c r="CQ53">
        <f>I!CQ53-A!CQ53</f>
        <v>-4.4221752662941695E-4</v>
      </c>
      <c r="CR53">
        <f>I!CR53-A!CR53</f>
        <v>-1.4112444345471932E-3</v>
      </c>
      <c r="CS53">
        <f>I!CS53-A!CS53</f>
        <v>-1.4520510310896473E-4</v>
      </c>
      <c r="CT53">
        <f>I!CT53-A!CT53</f>
        <v>-2.2379801228885967E-4</v>
      </c>
      <c r="CU53">
        <f>I!CU53-A!CU53</f>
        <v>-1.9931864749897366E-4</v>
      </c>
      <c r="CV53">
        <f>I!CV53-A!CV53</f>
        <v>-2.8477006566374105E-4</v>
      </c>
      <c r="CW53">
        <f>I!CW53-A!CW53</f>
        <v>-2.1821918463723511E-3</v>
      </c>
      <c r="CX53">
        <f>I!CX53-A!CX53</f>
        <v>-2.4048097574786074E-4</v>
      </c>
      <c r="CY53">
        <f>I!CY53-A!CY53</f>
        <v>-3.435768022793294E-4</v>
      </c>
      <c r="CZ53">
        <f>I!CZ53-A!CZ53</f>
        <v>-2.5399991876989578E-3</v>
      </c>
      <c r="DA53">
        <f>I!DA53-A!DA53</f>
        <v>-5.4906896929565242E-4</v>
      </c>
      <c r="DB53">
        <f>I!DB53-A!DB53</f>
        <v>-1.8178134256290226E-5</v>
      </c>
      <c r="DC53">
        <f>I!DC53-A!DC53</f>
        <v>-6.0959511409525885E-6</v>
      </c>
      <c r="DD53">
        <f>I!DD53-A!DD53</f>
        <v>-7.3903381706818606E-4</v>
      </c>
      <c r="DE53">
        <f>I!DE53-A!DE53</f>
        <v>-2.5803836208286986E-4</v>
      </c>
      <c r="DF53">
        <f>I!DF53-A!DF53</f>
        <v>-1.4282683232119824E-4</v>
      </c>
      <c r="DG53">
        <f>I!DG53-A!DG53</f>
        <v>-9.6564365361955201E-5</v>
      </c>
      <c r="DH53">
        <f>I!DH53-A!DH53</f>
        <v>-1.3852332349279445E-3</v>
      </c>
      <c r="DI53">
        <f>I!DI53-A!DI53</f>
        <v>-3.039409494668156E-4</v>
      </c>
      <c r="DJ53">
        <f>I!DJ53-A!DJ53</f>
        <v>-3.8783805573762046E-4</v>
      </c>
      <c r="DK53">
        <f>I!DK53-A!DK53</f>
        <v>-5.1151792784697662E-4</v>
      </c>
      <c r="DL53">
        <f>I!DL53-A!DL53</f>
        <v>-7.7575991351751424E-3</v>
      </c>
      <c r="DM53">
        <f>I!DM53-A!DM53</f>
        <v>-8.3988059639602975E-3</v>
      </c>
      <c r="DN53">
        <f>I!DN53-A!DN53</f>
        <v>-1.7575488286498454E-2</v>
      </c>
      <c r="DO53">
        <f>I!DO53-A!DO53</f>
        <v>-3.6035640760595411E-3</v>
      </c>
      <c r="DP53">
        <f>I!DP53-A!DP53</f>
        <v>-3.4494715430593645E-5</v>
      </c>
      <c r="DQ53">
        <f>I!DQ53-A!DQ53</f>
        <v>-2.4316351794270309E-4</v>
      </c>
      <c r="DR53">
        <f>I!DR53-A!DR53</f>
        <v>-1.3240605367834807E-4</v>
      </c>
      <c r="DS53">
        <f>I!DS53-A!DS53</f>
        <v>-2.0209585177848439E-3</v>
      </c>
      <c r="DT53">
        <f>I!DT53-A!DT53</f>
        <v>-5.3203271567773007E-4</v>
      </c>
      <c r="DU53">
        <f>I!DU53-A!DU53</f>
        <v>-8.0569665389984599E-2</v>
      </c>
      <c r="DV53">
        <f>I!DV53-A!DV53</f>
        <v>-5.8623914387818908E-3</v>
      </c>
      <c r="DW53">
        <f>I!DW53-A!DW53</f>
        <v>-3.2334985871422268E-3</v>
      </c>
      <c r="DX53">
        <f>I!DX53-A!DX53</f>
        <v>-7.0046324043811893E-3</v>
      </c>
      <c r="DY53">
        <f>I!DY53-A!DY53</f>
        <v>-2.1347127424712572E-3</v>
      </c>
      <c r="DZ53">
        <f>I!DZ53-A!DZ53</f>
        <v>-6.0491809761365279E-3</v>
      </c>
      <c r="EA53">
        <f>I!EA53-A!EA53</f>
        <v>-6.9814913500939723E-4</v>
      </c>
      <c r="EB53">
        <f>I!EB53-A!EB53</f>
        <v>-1.1069258249342786E-3</v>
      </c>
      <c r="EC53">
        <f>I!EC53-A!EC53</f>
        <v>-8.0476103030084601E-4</v>
      </c>
      <c r="ED53">
        <f>I!ED53-A!ED53</f>
        <v>-2.1950004069251879E-3</v>
      </c>
      <c r="EE53">
        <f>I!EE53-A!EE53</f>
        <v>-2.3955500038671616E-3</v>
      </c>
      <c r="EF53">
        <f>I!EF53-A!EF53</f>
        <v>-5.5089069035309604E-4</v>
      </c>
      <c r="EG53">
        <f>I!EG53-A!EG53</f>
        <v>-9.1886581320855371E-4</v>
      </c>
      <c r="EH53">
        <f>I!EH53-A!EH53</f>
        <v>-3.4875731885478128E-2</v>
      </c>
      <c r="EI53">
        <f>I!EI53-A!EI53</f>
        <v>-4.6115570908730155E-2</v>
      </c>
      <c r="EJ53">
        <f>I!EJ53-A!EJ53</f>
        <v>-1.6553595583826623E-2</v>
      </c>
      <c r="EK53">
        <f>I!EK53-A!EK53</f>
        <v>-3.5749451167760857E-3</v>
      </c>
      <c r="EL53">
        <f>I!EL53-A!EL53</f>
        <v>-1.1719614659088163E-3</v>
      </c>
      <c r="EM53">
        <f>I!EM53-A!EM53</f>
        <v>-7.1263584737291178E-5</v>
      </c>
      <c r="EN53">
        <f>I!EN53-A!EN53</f>
        <v>-3.2896654919242669E-5</v>
      </c>
      <c r="EO53">
        <f>I!EO53-A!EO53</f>
        <v>-1.2337322987684689E-4</v>
      </c>
      <c r="EP53">
        <f>I!EP53-A!EP53</f>
        <v>-6.1004445734569388E-4</v>
      </c>
      <c r="EQ53">
        <f>I!EQ53-A!EQ53</f>
        <v>-3.4774803777896083E-4</v>
      </c>
      <c r="ER53">
        <f>I!ER53-A!ER53</f>
        <v>-5.2619138103994023E-4</v>
      </c>
      <c r="ES53">
        <f>I!ES53-A!ES53</f>
        <v>-3.9987824499297678E-2</v>
      </c>
      <c r="ET53">
        <f>I!ET53-A!ET53</f>
        <v>-9.4895595806058608E-2</v>
      </c>
      <c r="EU53">
        <f>I!EU53-A!EU53</f>
        <v>-6.2694372099115136E-3</v>
      </c>
      <c r="EV53">
        <f>I!EV53-A!EV53</f>
        <v>-1.3170807912981995E-2</v>
      </c>
      <c r="EW53">
        <f>I!EW53-A!EW53</f>
        <v>-3.0617399930868011E-3</v>
      </c>
      <c r="EX53">
        <f>I!EX53-A!EX53</f>
        <v>-1.1854126468247004E-3</v>
      </c>
      <c r="EY53">
        <f>I!EY53-A!EY53</f>
        <v>-1.287605140545238E-3</v>
      </c>
      <c r="EZ53">
        <f>I!EZ53-A!EZ53</f>
        <v>-5.0498221834229461E-4</v>
      </c>
      <c r="FA53">
        <f>I!FA53-A!FA53</f>
        <v>-7.9342874245399877E-4</v>
      </c>
    </row>
    <row r="54" spans="1:157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-6.1812775286343898E-6</v>
      </c>
      <c r="M54">
        <f>I!M54-A!M54</f>
        <v>-4.734036554480823E-8</v>
      </c>
      <c r="N54">
        <f>I!N54-A!N54</f>
        <v>-8.0529880611333931E-7</v>
      </c>
      <c r="O54">
        <f>I!O54-A!O54</f>
        <v>-5.2107738319972632E-5</v>
      </c>
      <c r="P54">
        <f>I!P54-A!P54</f>
        <v>-7.529665186346958E-5</v>
      </c>
      <c r="Q54">
        <f>I!Q54-A!Q54</f>
        <v>-8.7541235639374991E-5</v>
      </c>
      <c r="R54">
        <f>I!R54-A!R54</f>
        <v>-1.0154106453508289E-4</v>
      </c>
      <c r="S54">
        <f>I!S54-A!S54</f>
        <v>-7.744606766909181E-5</v>
      </c>
      <c r="T54">
        <f>I!T54-A!T54</f>
        <v>-2.8389262224764083E-9</v>
      </c>
      <c r="U54">
        <f>I!U54-A!U54</f>
        <v>-8.6339158004154943E-4</v>
      </c>
      <c r="V54">
        <f>I!V54-A!V54</f>
        <v>0</v>
      </c>
      <c r="W54">
        <f>I!W54-A!W54</f>
        <v>-2.7812606015053816E-4</v>
      </c>
      <c r="X54">
        <f>I!X54-A!X54</f>
        <v>-1.2391878310541351E-3</v>
      </c>
      <c r="Y54">
        <f>I!Y54-A!Y54</f>
        <v>-2.4665568152431558E-4</v>
      </c>
      <c r="Z54">
        <f>I!Z54-A!Z54</f>
        <v>-1.0038270834002504E-2</v>
      </c>
      <c r="AA54">
        <f>I!AA54-A!AA54</f>
        <v>-4.3120392351041393E-4</v>
      </c>
      <c r="AB54">
        <f>I!AB54-A!AB54</f>
        <v>-6.2222226272936099E-5</v>
      </c>
      <c r="AC54">
        <f>I!AC54-A!AC54</f>
        <v>-1.611429254640908E-4</v>
      </c>
      <c r="AD54">
        <f>I!AD54-A!AD54</f>
        <v>-1.7234714348551939E-4</v>
      </c>
      <c r="AE54">
        <f>I!AE54-A!AE54</f>
        <v>-3.1726238233047247E-4</v>
      </c>
      <c r="AF54">
        <f>I!AF54-A!AF54</f>
        <v>-1.3161330209649515E-3</v>
      </c>
      <c r="AG54">
        <f>I!AG54-A!AG54</f>
        <v>-4.9206250772737981E-4</v>
      </c>
      <c r="AH54">
        <f>I!AH54-A!AH54</f>
        <v>-1.2699890946752219E-3</v>
      </c>
      <c r="AI54">
        <f>I!AI54-A!AI54</f>
        <v>-4.2946830342965094E-4</v>
      </c>
      <c r="AJ54">
        <f>I!AJ54-A!AJ54</f>
        <v>-4.1083450603666879E-4</v>
      </c>
      <c r="AK54">
        <f>I!AK54-A!AK54</f>
        <v>-1.0745638304322899E-3</v>
      </c>
      <c r="AL54">
        <f>I!AL54-A!AL54</f>
        <v>-4.1421151931750306E-4</v>
      </c>
      <c r="AM54">
        <f>I!AM54-A!AM54</f>
        <v>-9.9192439210497451E-4</v>
      </c>
      <c r="AN54">
        <f>I!AN54-A!AN54</f>
        <v>-1.2699830486796839E-3</v>
      </c>
      <c r="AO54">
        <f>I!AO54-A!AO54</f>
        <v>-7.865098264729379E-5</v>
      </c>
      <c r="AP54">
        <f>I!AP54-A!AP54</f>
        <v>-1.1664891877583663E-3</v>
      </c>
      <c r="AQ54">
        <f>I!AQ54-A!AQ54</f>
        <v>-1.3893919110598222E-3</v>
      </c>
      <c r="AR54">
        <f>I!AR54-A!AR54</f>
        <v>-7.4425885522239703E-5</v>
      </c>
      <c r="AS54">
        <f>I!AS54-A!AS54</f>
        <v>-2.4027652168040224E-2</v>
      </c>
      <c r="AT54">
        <f>I!AT54-A!AT54</f>
        <v>-1.759798070052802E-3</v>
      </c>
      <c r="AU54">
        <f>I!AU54-A!AU54</f>
        <v>-2.8071424458532032E-3</v>
      </c>
      <c r="AV54">
        <f>I!AV54-A!AV54</f>
        <v>-7.7593291203346135E-4</v>
      </c>
      <c r="AW54">
        <f>I!AW54-A!AW54</f>
        <v>-4.3710126256084905E-4</v>
      </c>
      <c r="AX54">
        <f>I!AX54-A!AX54</f>
        <v>-2.3906955285857456E-2</v>
      </c>
      <c r="AY54">
        <f>I!AY54-A!AY54</f>
        <v>-1.3672692034563704E-3</v>
      </c>
      <c r="AZ54">
        <f>I!AZ54-A!AZ54</f>
        <v>-3.0950851946984442E-4</v>
      </c>
      <c r="BA54">
        <f>I!BA54-A!BA54</f>
        <v>-4.6289543201847802E-4</v>
      </c>
      <c r="BB54">
        <f>I!BB54-A!BB54</f>
        <v>0.88582178171183634</v>
      </c>
      <c r="BC54">
        <f>I!BC54-A!BC54</f>
        <v>-9.6326508549965872E-4</v>
      </c>
      <c r="BD54">
        <f>I!BD54-A!BD54</f>
        <v>-8.3586685021254479E-5</v>
      </c>
      <c r="BE54">
        <f>I!BE54-A!BE54</f>
        <v>-6.0630919185160293E-4</v>
      </c>
      <c r="BF54">
        <f>I!BF54-A!BF54</f>
        <v>-1.3045042905313224E-4</v>
      </c>
      <c r="BG54">
        <f>I!BG54-A!BG54</f>
        <v>-4.2882823585005408E-4</v>
      </c>
      <c r="BH54">
        <f>I!BH54-A!BH54</f>
        <v>-6.4680510174572564E-4</v>
      </c>
      <c r="BI54">
        <f>I!BI54-A!BI54</f>
        <v>-2.2049692462862902E-3</v>
      </c>
      <c r="BJ54">
        <f>I!BJ54-A!BJ54</f>
        <v>-8.966934877472393E-5</v>
      </c>
      <c r="BK54">
        <f>I!BK54-A!BK54</f>
        <v>-1.3367946837925351E-4</v>
      </c>
      <c r="BL54">
        <f>I!BL54-A!BL54</f>
        <v>-1.7947318373401237E-2</v>
      </c>
      <c r="BM54">
        <f>I!BM54-A!BM54</f>
        <v>-2.4381615115476639E-3</v>
      </c>
      <c r="BN54">
        <f>I!BN54-A!BN54</f>
        <v>-1.4992051323956036E-4</v>
      </c>
      <c r="BO54">
        <f>I!BO54-A!BO54</f>
        <v>-4.6282750630657535E-4</v>
      </c>
      <c r="BP54">
        <f>I!BP54-A!BP54</f>
        <v>-3.9438566707958832E-3</v>
      </c>
      <c r="BQ54">
        <f>I!BQ54-A!BQ54</f>
        <v>-7.0142655378030644E-4</v>
      </c>
      <c r="BR54">
        <f>I!BR54-A!BR54</f>
        <v>-4.3446260855454621E-4</v>
      </c>
      <c r="BS54">
        <f>I!BS54-A!BS54</f>
        <v>-3.3625391441413459E-3</v>
      </c>
      <c r="BT54">
        <f>I!BT54-A!BT54</f>
        <v>-3.2188780477999219E-4</v>
      </c>
      <c r="BU54">
        <f>I!BU54-A!BU54</f>
        <v>-1.4043817180205939E-2</v>
      </c>
      <c r="BV54">
        <f>I!BV54-A!BV54</f>
        <v>-7.9847912017111313E-4</v>
      </c>
      <c r="BW54">
        <f>I!BW54-A!BW54</f>
        <v>-1.0261924838235821E-3</v>
      </c>
      <c r="BX54">
        <f>I!BX54-A!BX54</f>
        <v>-1.0005497403007032E-4</v>
      </c>
      <c r="BY54">
        <f>I!BY54-A!BY54</f>
        <v>-5.3849961234678082E-4</v>
      </c>
      <c r="BZ54">
        <f>I!BZ54-A!BZ54</f>
        <v>-5.5362569434116706E-3</v>
      </c>
      <c r="CA54">
        <f>I!CA54-A!CA54</f>
        <v>-1.9587016007246378E-4</v>
      </c>
      <c r="CB54">
        <f>I!CB54-A!CB54</f>
        <v>-4.4030453119148666E-4</v>
      </c>
      <c r="CC54">
        <f>I!CC54-A!CC54</f>
        <v>-1.0996098940253976E-3</v>
      </c>
      <c r="CD54">
        <f>I!CD54-A!CD54</f>
        <v>-1.4637365658023084E-3</v>
      </c>
      <c r="CE54">
        <f>I!CE54-A!CE54</f>
        <v>-3.4529745365899362E-4</v>
      </c>
      <c r="CF54">
        <f>I!CF54-A!CF54</f>
        <v>-8.1998453821585638E-4</v>
      </c>
      <c r="CG54">
        <f>I!CG54-A!CG54</f>
        <v>-1.7883519006158979E-3</v>
      </c>
      <c r="CH54">
        <f>I!CH54-A!CH54</f>
        <v>-5.4798034068585235E-4</v>
      </c>
      <c r="CI54">
        <f>I!CI54-A!CI54</f>
        <v>-7.3985793379770595E-4</v>
      </c>
      <c r="CJ54">
        <f>I!CJ54-A!CJ54</f>
        <v>-4.3835808398213523E-4</v>
      </c>
      <c r="CK54">
        <f>I!CK54-A!CK54</f>
        <v>-1.1368515370153212E-3</v>
      </c>
      <c r="CL54">
        <f>I!CL54-A!CL54</f>
        <v>-6.2182354907405648E-4</v>
      </c>
      <c r="CM54">
        <f>I!CM54-A!CM54</f>
        <v>-1.9513420196359986E-3</v>
      </c>
      <c r="CN54">
        <f>I!CN54-A!CN54</f>
        <v>-3.8360512156509628E-4</v>
      </c>
      <c r="CO54">
        <f>I!CO54-A!CO54</f>
        <v>-1.9097763387107439E-4</v>
      </c>
      <c r="CP54">
        <f>I!CP54-A!CP54</f>
        <v>-1.180742906634645E-3</v>
      </c>
      <c r="CQ54">
        <f>I!CQ54-A!CQ54</f>
        <v>-1.7060231075119079E-3</v>
      </c>
      <c r="CR54">
        <f>I!CR54-A!CR54</f>
        <v>-1.3239497200820747E-3</v>
      </c>
      <c r="CS54">
        <f>I!CS54-A!CS54</f>
        <v>-2.9491290809535503E-4</v>
      </c>
      <c r="CT54">
        <f>I!CT54-A!CT54</f>
        <v>-8.4724025183305818E-4</v>
      </c>
      <c r="CU54">
        <f>I!CU54-A!CU54</f>
        <v>-3.7373212940762794E-4</v>
      </c>
      <c r="CV54">
        <f>I!CV54-A!CV54</f>
        <v>-3.3069284873006328E-4</v>
      </c>
      <c r="CW54">
        <f>I!CW54-A!CW54</f>
        <v>-1.9100062138919228E-4</v>
      </c>
      <c r="CX54">
        <f>I!CX54-A!CX54</f>
        <v>-6.6169376687988358E-4</v>
      </c>
      <c r="CY54">
        <f>I!CY54-A!CY54</f>
        <v>-2.3020833541192038E-4</v>
      </c>
      <c r="CZ54">
        <f>I!CZ54-A!CZ54</f>
        <v>-1.549057023571426E-3</v>
      </c>
      <c r="DA54">
        <f>I!DA54-A!DA54</f>
        <v>-8.0840456813291992E-4</v>
      </c>
      <c r="DB54">
        <f>I!DB54-A!DB54</f>
        <v>-8.3556010839164741E-5</v>
      </c>
      <c r="DC54">
        <f>I!DC54-A!DC54</f>
        <v>-4.4808276669178238E-5</v>
      </c>
      <c r="DD54">
        <f>I!DD54-A!DD54</f>
        <v>-1.2344110433743164E-3</v>
      </c>
      <c r="DE54">
        <f>I!DE54-A!DE54</f>
        <v>-6.8307015169418827E-4</v>
      </c>
      <c r="DF54">
        <f>I!DF54-A!DF54</f>
        <v>-7.0967872348496176E-4</v>
      </c>
      <c r="DG54">
        <f>I!DG54-A!DG54</f>
        <v>-2.7689135643520522E-4</v>
      </c>
      <c r="DH54">
        <f>I!DH54-A!DH54</f>
        <v>-1.18996866587994E-3</v>
      </c>
      <c r="DI54">
        <f>I!DI54-A!DI54</f>
        <v>-1.0425176662897189E-3</v>
      </c>
      <c r="DJ54">
        <f>I!DJ54-A!DJ54</f>
        <v>-9.631141650835415E-4</v>
      </c>
      <c r="DK54">
        <f>I!DK54-A!DK54</f>
        <v>-4.4843416389572831E-3</v>
      </c>
      <c r="DL54">
        <f>I!DL54-A!DL54</f>
        <v>-1.1088174935647875E-4</v>
      </c>
      <c r="DM54">
        <f>I!DM54-A!DM54</f>
        <v>-3.606592558559555E-2</v>
      </c>
      <c r="DN54">
        <f>I!DN54-A!DN54</f>
        <v>-2.5982960063266041E-4</v>
      </c>
      <c r="DO54">
        <f>I!DO54-A!DO54</f>
        <v>-4.4708047406371261E-5</v>
      </c>
      <c r="DP54">
        <f>I!DP54-A!DP54</f>
        <v>-2.5044218522868657E-5</v>
      </c>
      <c r="DQ54">
        <f>I!DQ54-A!DQ54</f>
        <v>-1.2577701457421367E-4</v>
      </c>
      <c r="DR54">
        <f>I!DR54-A!DR54</f>
        <v>-1.0659658342353619E-3</v>
      </c>
      <c r="DS54">
        <f>I!DS54-A!DS54</f>
        <v>-2.212096518881693E-3</v>
      </c>
      <c r="DT54">
        <f>I!DT54-A!DT54</f>
        <v>-2.4089322261238287E-5</v>
      </c>
      <c r="DU54">
        <f>I!DU54-A!DU54</f>
        <v>-2.7901331542830857E-4</v>
      </c>
      <c r="DV54">
        <f>I!DV54-A!DV54</f>
        <v>-1.6090399447896579E-2</v>
      </c>
      <c r="DW54">
        <f>I!DW54-A!DW54</f>
        <v>-1.8803429516931433E-3</v>
      </c>
      <c r="DX54">
        <f>I!DX54-A!DX54</f>
        <v>-1.2886513459456289E-2</v>
      </c>
      <c r="DY54">
        <f>I!DY54-A!DY54</f>
        <v>-2.1988548759504147E-3</v>
      </c>
      <c r="DZ54">
        <f>I!DZ54-A!DZ54</f>
        <v>-1.2515738510835255E-2</v>
      </c>
      <c r="EA54">
        <f>I!EA54-A!EA54</f>
        <v>-1.2187319294027783E-2</v>
      </c>
      <c r="EB54">
        <f>I!EB54-A!EB54</f>
        <v>-2.2760093805942173E-5</v>
      </c>
      <c r="EC54">
        <f>I!EC54-A!EC54</f>
        <v>-4.6319524581309949E-3</v>
      </c>
      <c r="ED54">
        <f>I!ED54-A!ED54</f>
        <v>-1.7857866477097664E-3</v>
      </c>
      <c r="EE54">
        <f>I!EE54-A!EE54</f>
        <v>-2.9484093055837288E-3</v>
      </c>
      <c r="EF54">
        <f>I!EF54-A!EF54</f>
        <v>-9.3602576684517086E-4</v>
      </c>
      <c r="EG54">
        <f>I!EG54-A!EG54</f>
        <v>-5.1552988240325282E-4</v>
      </c>
      <c r="EH54">
        <f>I!EH54-A!EH54</f>
        <v>-2.3999850396344575E-3</v>
      </c>
      <c r="EI54">
        <f>I!EI54-A!EI54</f>
        <v>-1.9923369138337304E-3</v>
      </c>
      <c r="EJ54">
        <f>I!EJ54-A!EJ54</f>
        <v>-1.1926233896223089E-3</v>
      </c>
      <c r="EK54">
        <f>I!EK54-A!EK54</f>
        <v>-7.7317625661391749E-4</v>
      </c>
      <c r="EL54">
        <f>I!EL54-A!EL54</f>
        <v>-9.6159120395421509E-4</v>
      </c>
      <c r="EM54">
        <f>I!EM54-A!EM54</f>
        <v>-2.870988487792331E-4</v>
      </c>
      <c r="EN54">
        <f>I!EN54-A!EN54</f>
        <v>-2.9331468644722163E-4</v>
      </c>
      <c r="EO54">
        <f>I!EO54-A!EO54</f>
        <v>-1.0222327219522129E-4</v>
      </c>
      <c r="EP54">
        <f>I!EP54-A!EP54</f>
        <v>-3.7913038375686032E-3</v>
      </c>
      <c r="EQ54">
        <f>I!EQ54-A!EQ54</f>
        <v>-1.8654915324655492E-3</v>
      </c>
      <c r="ER54">
        <f>I!ER54-A!ER54</f>
        <v>-4.777502855345457E-4</v>
      </c>
      <c r="ES54">
        <f>I!ES54-A!ES54</f>
        <v>-3.4078996417997873E-2</v>
      </c>
      <c r="ET54">
        <f>I!ET54-A!ET54</f>
        <v>-3.9530911507294028E-2</v>
      </c>
      <c r="EU54">
        <f>I!EU54-A!EU54</f>
        <v>-1.8619969991506872E-3</v>
      </c>
      <c r="EV54">
        <f>I!EV54-A!EV54</f>
        <v>-7.4726031570462208E-4</v>
      </c>
      <c r="EW54">
        <f>I!EW54-A!EW54</f>
        <v>-4.105912428727705E-3</v>
      </c>
      <c r="EX54">
        <f>I!EX54-A!EX54</f>
        <v>-1.2274620033686766E-3</v>
      </c>
      <c r="EY54">
        <f>I!EY54-A!EY54</f>
        <v>-6.2338078978728916E-2</v>
      </c>
      <c r="EZ54">
        <f>I!EZ54-A!EZ54</f>
        <v>-5.1899211373216143E-3</v>
      </c>
      <c r="FA54">
        <f>I!FA54-A!FA54</f>
        <v>-7.0956029452206599E-3</v>
      </c>
    </row>
    <row r="55" spans="1:157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-2.2532976301576284E-3</v>
      </c>
      <c r="M55">
        <f>I!M55-A!M55</f>
        <v>-1.8547546708613798E-2</v>
      </c>
      <c r="N55">
        <f>I!N55-A!N55</f>
        <v>-1.0768055896814082E-6</v>
      </c>
      <c r="O55">
        <f>I!O55-A!O55</f>
        <v>-1.5461860487858041E-2</v>
      </c>
      <c r="P55">
        <f>I!P55-A!P55</f>
        <v>-2.2342676229137784E-2</v>
      </c>
      <c r="Q55">
        <f>I!Q55-A!Q55</f>
        <v>-2.5975995428531445E-2</v>
      </c>
      <c r="R55">
        <f>I!R55-A!R55</f>
        <v>-3.0130146198041018E-2</v>
      </c>
      <c r="S55">
        <f>I!S55-A!S55</f>
        <v>-2.2980469547144663E-2</v>
      </c>
      <c r="T55">
        <f>I!T55-A!T55</f>
        <v>-2.4821454300772091E-2</v>
      </c>
      <c r="U55">
        <f>I!U55-A!U55</f>
        <v>-1.4007580863928433E-4</v>
      </c>
      <c r="V55">
        <f>I!V55-A!V55</f>
        <v>0</v>
      </c>
      <c r="W55">
        <f>I!W55-A!W55</f>
        <v>-2.7644994148875719E-4</v>
      </c>
      <c r="X55">
        <f>I!X55-A!X55</f>
        <v>-7.4010475507003621E-3</v>
      </c>
      <c r="Y55">
        <f>I!Y55-A!Y55</f>
        <v>-9.6695802346728074E-5</v>
      </c>
      <c r="Z55">
        <f>I!Z55-A!Z55</f>
        <v>-1.2080459394983418E-3</v>
      </c>
      <c r="AA55">
        <f>I!AA55-A!AA55</f>
        <v>-1.9766878465883391E-4</v>
      </c>
      <c r="AB55">
        <f>I!AB55-A!AB55</f>
        <v>-2.0018494520789068E-5</v>
      </c>
      <c r="AC55">
        <f>I!AC55-A!AC55</f>
        <v>-2.6134008314249272E-4</v>
      </c>
      <c r="AD55">
        <f>I!AD55-A!AD55</f>
        <v>-3.0188386897253853E-4</v>
      </c>
      <c r="AE55">
        <f>I!AE55-A!AE55</f>
        <v>-1.7731811037126859E-4</v>
      </c>
      <c r="AF55">
        <f>I!AF55-A!AF55</f>
        <v>-2.4728331661235661E-4</v>
      </c>
      <c r="AG55">
        <f>I!AG55-A!AG55</f>
        <v>-2.8387975200745675E-4</v>
      </c>
      <c r="AH55">
        <f>I!AH55-A!AH55</f>
        <v>-9.5455128716554079E-4</v>
      </c>
      <c r="AI55">
        <f>I!AI55-A!AI55</f>
        <v>-4.0436113843480889E-3</v>
      </c>
      <c r="AJ55">
        <f>I!AJ55-A!AJ55</f>
        <v>-5.855872093290666E-4</v>
      </c>
      <c r="AK55">
        <f>I!AK55-A!AK55</f>
        <v>-2.4704639389316221E-3</v>
      </c>
      <c r="AL55">
        <f>I!AL55-A!AL55</f>
        <v>-1.8419859392140015E-3</v>
      </c>
      <c r="AM55">
        <f>I!AM55-A!AM55</f>
        <v>-2.5926365178559419E-3</v>
      </c>
      <c r="AN55">
        <f>I!AN55-A!AN55</f>
        <v>-6.5626104757307525E-4</v>
      </c>
      <c r="AO55">
        <f>I!AO55-A!AO55</f>
        <v>-2.6463797329806358E-4</v>
      </c>
      <c r="AP55">
        <f>I!AP55-A!AP55</f>
        <v>-2.4349528236887355E-4</v>
      </c>
      <c r="AQ55">
        <f>I!AQ55-A!AQ55</f>
        <v>-2.227996096223677E-4</v>
      </c>
      <c r="AR55">
        <f>I!AR55-A!AR55</f>
        <v>-2.1217662265563633E-6</v>
      </c>
      <c r="AS55">
        <f>I!AS55-A!AS55</f>
        <v>-1.4851581111681642E-4</v>
      </c>
      <c r="AT55">
        <f>I!AT55-A!AT55</f>
        <v>-5.2846337642897681E-4</v>
      </c>
      <c r="AU55">
        <f>I!AU55-A!AU55</f>
        <v>-2.191575167434704E-3</v>
      </c>
      <c r="AV55">
        <f>I!AV55-A!AV55</f>
        <v>-1.2005387600692362E-3</v>
      </c>
      <c r="AW55">
        <f>I!AW55-A!AW55</f>
        <v>-2.4840040650865357E-3</v>
      </c>
      <c r="AX55">
        <f>I!AX55-A!AX55</f>
        <v>-1.7627738191683428E-4</v>
      </c>
      <c r="AY55">
        <f>I!AY55-A!AY55</f>
        <v>-7.5848680761284515E-4</v>
      </c>
      <c r="AZ55">
        <f>I!AZ55-A!AZ55</f>
        <v>-1.4489739899377987E-3</v>
      </c>
      <c r="BA55">
        <f>I!BA55-A!BA55</f>
        <v>-1.3566585600901954E-4</v>
      </c>
      <c r="BB55">
        <f>I!BB55-A!BB55</f>
        <v>-1.2371221818492926E-3</v>
      </c>
      <c r="BC55">
        <f>I!BC55-A!BC55</f>
        <v>0.73847672936690445</v>
      </c>
      <c r="BD55">
        <f>I!BD55-A!BD55</f>
        <v>-1.9361821177458667E-5</v>
      </c>
      <c r="BE55">
        <f>I!BE55-A!BE55</f>
        <v>-1.5911413380210695E-4</v>
      </c>
      <c r="BF55">
        <f>I!BF55-A!BF55</f>
        <v>-6.4249299570886693E-5</v>
      </c>
      <c r="BG55">
        <f>I!BG55-A!BG55</f>
        <v>-7.6580578224748027E-4</v>
      </c>
      <c r="BH55">
        <f>I!BH55-A!BH55</f>
        <v>-2.2178210425992894E-4</v>
      </c>
      <c r="BI55">
        <f>I!BI55-A!BI55</f>
        <v>-8.9044682571615321E-3</v>
      </c>
      <c r="BJ55">
        <f>I!BJ55-A!BJ55</f>
        <v>-1.2055903825273785E-5</v>
      </c>
      <c r="BK55">
        <f>I!BK55-A!BK55</f>
        <v>-2.1543672076336424E-5</v>
      </c>
      <c r="BL55">
        <f>I!BL55-A!BL55</f>
        <v>-1.6365367069385071E-3</v>
      </c>
      <c r="BM55">
        <f>I!BM55-A!BM55</f>
        <v>-2.7839544622308464E-3</v>
      </c>
      <c r="BN55">
        <f>I!BN55-A!BN55</f>
        <v>-6.3516034760548586E-5</v>
      </c>
      <c r="BO55">
        <f>I!BO55-A!BO55</f>
        <v>-1.2396188524923732E-3</v>
      </c>
      <c r="BP55">
        <f>I!BP55-A!BP55</f>
        <v>-7.4639609101012779E-4</v>
      </c>
      <c r="BQ55">
        <f>I!BQ55-A!BQ55</f>
        <v>-2.0315905106202412E-3</v>
      </c>
      <c r="BR55">
        <f>I!BR55-A!BR55</f>
        <v>-9.3117829556825762E-5</v>
      </c>
      <c r="BS55">
        <f>I!BS55-A!BS55</f>
        <v>-3.3500539732230186E-3</v>
      </c>
      <c r="BT55">
        <f>I!BT55-A!BT55</f>
        <v>-1.4896414382119897E-4</v>
      </c>
      <c r="BU55">
        <f>I!BU55-A!BU55</f>
        <v>-3.7288060392833291E-3</v>
      </c>
      <c r="BV55">
        <f>I!BV55-A!BV55</f>
        <v>-1.6122998304798965E-4</v>
      </c>
      <c r="BW55">
        <f>I!BW55-A!BW55</f>
        <v>-8.2441314604184157E-4</v>
      </c>
      <c r="BX55">
        <f>I!BX55-A!BX55</f>
        <v>-1.4510144533179152E-5</v>
      </c>
      <c r="BY55">
        <f>I!BY55-A!BY55</f>
        <v>-1.4742598562384401E-3</v>
      </c>
      <c r="BZ55">
        <f>I!BZ55-A!BZ55</f>
        <v>-9.2809159201315337E-4</v>
      </c>
      <c r="CA55">
        <f>I!CA55-A!CA55</f>
        <v>-1.9837636388137439E-4</v>
      </c>
      <c r="CB55">
        <f>I!CB55-A!CB55</f>
        <v>-6.8277684338840323E-4</v>
      </c>
      <c r="CC55">
        <f>I!CC55-A!CC55</f>
        <v>-4.4103008968408641E-4</v>
      </c>
      <c r="CD55">
        <f>I!CD55-A!CD55</f>
        <v>-2.3838123523737444E-4</v>
      </c>
      <c r="CE55">
        <f>I!CE55-A!CE55</f>
        <v>-7.1455375250276002E-5</v>
      </c>
      <c r="CF55">
        <f>I!CF55-A!CF55</f>
        <v>-9.4721139395531379E-4</v>
      </c>
      <c r="CG55">
        <f>I!CG55-A!CG55</f>
        <v>-1.1488855320487504E-3</v>
      </c>
      <c r="CH55">
        <f>I!CH55-A!CH55</f>
        <v>-6.7043381633754011E-4</v>
      </c>
      <c r="CI55">
        <f>I!CI55-A!CI55</f>
        <v>-1.7202489002300082E-2</v>
      </c>
      <c r="CJ55">
        <f>I!CJ55-A!CJ55</f>
        <v>-1.7247225128802245E-3</v>
      </c>
      <c r="CK55">
        <f>I!CK55-A!CK55</f>
        <v>-2.0207219176258395E-4</v>
      </c>
      <c r="CL55">
        <f>I!CL55-A!CL55</f>
        <v>-1.2063006722122348E-4</v>
      </c>
      <c r="CM55">
        <f>I!CM55-A!CM55</f>
        <v>-3.1981187672124772E-4</v>
      </c>
      <c r="CN55">
        <f>I!CN55-A!CN55</f>
        <v>-2.4518353684417271E-3</v>
      </c>
      <c r="CO55">
        <f>I!CO55-A!CO55</f>
        <v>-5.542699138292264E-4</v>
      </c>
      <c r="CP55">
        <f>I!CP55-A!CP55</f>
        <v>-2.4059249341924481E-4</v>
      </c>
      <c r="CQ55">
        <f>I!CQ55-A!CQ55</f>
        <v>-2.2692229189293553E-3</v>
      </c>
      <c r="CR55">
        <f>I!CR55-A!CR55</f>
        <v>-7.7362044642855345E-4</v>
      </c>
      <c r="CS55">
        <f>I!CS55-A!CS55</f>
        <v>-1.0609707838753671E-4</v>
      </c>
      <c r="CT55">
        <f>I!CT55-A!CT55</f>
        <v>-2.2456885435007476E-4</v>
      </c>
      <c r="CU55">
        <f>I!CU55-A!CU55</f>
        <v>-1.1520930078280016E-4</v>
      </c>
      <c r="CV55">
        <f>I!CV55-A!CV55</f>
        <v>-6.1094608812868676E-4</v>
      </c>
      <c r="CW55">
        <f>I!CW55-A!CW55</f>
        <v>-2.2281291184981809E-4</v>
      </c>
      <c r="CX55">
        <f>I!CX55-A!CX55</f>
        <v>-3.5411159788116878E-4</v>
      </c>
      <c r="CY55">
        <f>I!CY55-A!CY55</f>
        <v>-2.7926516009157406E-4</v>
      </c>
      <c r="CZ55">
        <f>I!CZ55-A!CZ55</f>
        <v>-1.9265834903005332E-3</v>
      </c>
      <c r="DA55">
        <f>I!DA55-A!DA55</f>
        <v>-4.395913406722399E-4</v>
      </c>
      <c r="DB55">
        <f>I!DB55-A!DB55</f>
        <v>-1.75317809589139E-5</v>
      </c>
      <c r="DC55">
        <f>I!DC55-A!DC55</f>
        <v>-6.2900174656468119E-5</v>
      </c>
      <c r="DD55">
        <f>I!DD55-A!DD55</f>
        <v>-5.6070842900000114E-4</v>
      </c>
      <c r="DE55">
        <f>I!DE55-A!DE55</f>
        <v>-1.7223821218379481E-3</v>
      </c>
      <c r="DF55">
        <f>I!DF55-A!DF55</f>
        <v>-2.7503142117465441E-3</v>
      </c>
      <c r="DG55">
        <f>I!DG55-A!DG55</f>
        <v>-5.6549181283062567E-5</v>
      </c>
      <c r="DH55">
        <f>I!DH55-A!DH55</f>
        <v>-8.174058154396945E-4</v>
      </c>
      <c r="DI55">
        <f>I!DI55-A!DI55</f>
        <v>-1.9142203324039574E-4</v>
      </c>
      <c r="DJ55">
        <f>I!DJ55-A!DJ55</f>
        <v>-1.7796608689399566E-4</v>
      </c>
      <c r="DK55">
        <f>I!DK55-A!DK55</f>
        <v>-7.7108261446891648E-4</v>
      </c>
      <c r="DL55">
        <f>I!DL55-A!DL55</f>
        <v>-2.339827307937406E-5</v>
      </c>
      <c r="DM55">
        <f>I!DM55-A!DM55</f>
        <v>-6.8120651447351851E-5</v>
      </c>
      <c r="DN55">
        <f>I!DN55-A!DN55</f>
        <v>-4.263535818205824E-5</v>
      </c>
      <c r="DO55">
        <f>I!DO55-A!DO55</f>
        <v>-7.2140744846304266E-6</v>
      </c>
      <c r="DP55">
        <f>I!DP55-A!DP55</f>
        <v>-3.8094042458553188E-8</v>
      </c>
      <c r="DQ55">
        <f>I!DQ55-A!DQ55</f>
        <v>-1.1428906682975351E-6</v>
      </c>
      <c r="DR55">
        <f>I!DR55-A!DR55</f>
        <v>-3.2917714052576967E-4</v>
      </c>
      <c r="DS55">
        <f>I!DS55-A!DS55</f>
        <v>-3.5781087294203232E-4</v>
      </c>
      <c r="DT55">
        <f>I!DT55-A!DT55</f>
        <v>-3.9930142464510772E-6</v>
      </c>
      <c r="DU55">
        <f>I!DU55-A!DU55</f>
        <v>-4.5859585839826848E-5</v>
      </c>
      <c r="DV55">
        <f>I!DV55-A!DV55</f>
        <v>0</v>
      </c>
      <c r="DW55">
        <f>I!DW55-A!DW55</f>
        <v>-5.7817195490504365E-5</v>
      </c>
      <c r="DX55">
        <f>I!DX55-A!DX55</f>
        <v>-7.0585673295609419E-3</v>
      </c>
      <c r="DY55">
        <f>I!DY55-A!DY55</f>
        <v>-4.8785322411320673E-4</v>
      </c>
      <c r="DZ55">
        <f>I!DZ55-A!DZ55</f>
        <v>-4.8900004430937519E-5</v>
      </c>
      <c r="EA55">
        <f>I!EA55-A!EA55</f>
        <v>-1.9575747884809918E-4</v>
      </c>
      <c r="EB55">
        <f>I!EB55-A!EB55</f>
        <v>-1.950595742082535E-7</v>
      </c>
      <c r="EC55">
        <f>I!EC55-A!EC55</f>
        <v>-5.2333163886170457E-4</v>
      </c>
      <c r="ED55">
        <f>I!ED55-A!ED55</f>
        <v>-3.6667413586328006E-5</v>
      </c>
      <c r="EE55">
        <f>I!EE55-A!EE55</f>
        <v>-1.7276543953826084E-4</v>
      </c>
      <c r="EF55">
        <f>I!EF55-A!EF55</f>
        <v>-9.0359882711095563E-5</v>
      </c>
      <c r="EG55">
        <f>I!EG55-A!EG55</f>
        <v>-7.9912163764277363E-6</v>
      </c>
      <c r="EH55">
        <f>I!EH55-A!EH55</f>
        <v>-3.3834250727910381E-4</v>
      </c>
      <c r="EI55">
        <f>I!EI55-A!EI55</f>
        <v>-2.288754044883766E-5</v>
      </c>
      <c r="EJ55">
        <f>I!EJ55-A!EJ55</f>
        <v>-1.2672214486104292E-2</v>
      </c>
      <c r="EK55">
        <f>I!EK55-A!EK55</f>
        <v>-1.0465651131347741E-4</v>
      </c>
      <c r="EL55">
        <f>I!EL55-A!EL55</f>
        <v>-1.024169578123407E-4</v>
      </c>
      <c r="EM55">
        <f>I!EM55-A!EM55</f>
        <v>-6.2573978576483877E-4</v>
      </c>
      <c r="EN55">
        <f>I!EN55-A!EN55</f>
        <v>-4.3065141360666216E-5</v>
      </c>
      <c r="EO55">
        <f>I!EO55-A!EO55</f>
        <v>-1.6577154996318003E-5</v>
      </c>
      <c r="EP55">
        <f>I!EP55-A!EP55</f>
        <v>-5.7648293239100329E-4</v>
      </c>
      <c r="EQ55">
        <f>I!EQ55-A!EQ55</f>
        <v>-2.7912281967625599E-4</v>
      </c>
      <c r="ER55">
        <f>I!ER55-A!ER55</f>
        <v>-9.3040429445544897E-5</v>
      </c>
      <c r="ES55">
        <f>I!ES55-A!ES55</f>
        <v>-8.5499277387553175E-4</v>
      </c>
      <c r="ET55">
        <f>I!ET55-A!ET55</f>
        <v>-9.0262115821068481E-3</v>
      </c>
      <c r="EU55">
        <f>I!EU55-A!EU55</f>
        <v>-1.5527526016449686E-5</v>
      </c>
      <c r="EV55">
        <f>I!EV55-A!EV55</f>
        <v>-7.4772574527306679E-5</v>
      </c>
      <c r="EW55">
        <f>I!EW55-A!EW55</f>
        <v>-5.0491534265314077E-4</v>
      </c>
      <c r="EX55">
        <f>I!EX55-A!EX55</f>
        <v>-8.0854064691314123E-5</v>
      </c>
      <c r="EY55">
        <f>I!EY55-A!EY55</f>
        <v>-3.2206014184037922E-4</v>
      </c>
      <c r="EZ55">
        <f>I!EZ55-A!EZ55</f>
        <v>-3.4412828548442326E-2</v>
      </c>
      <c r="FA55">
        <f>I!FA55-A!FA55</f>
        <v>-1.5551717675184183E-3</v>
      </c>
    </row>
    <row r="56" spans="1:157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-6.572999043887728E-3</v>
      </c>
      <c r="M56">
        <f>I!M56-A!M56</f>
        <v>-1.5382351893137644E-2</v>
      </c>
      <c r="N56">
        <f>I!N56-A!N56</f>
        <v>-4.7588490049034634E-4</v>
      </c>
      <c r="O56">
        <f>I!O56-A!O56</f>
        <v>-2.3053960430030562E-2</v>
      </c>
      <c r="P56">
        <f>I!P56-A!P56</f>
        <v>-3.3313401973327682E-2</v>
      </c>
      <c r="Q56">
        <f>I!Q56-A!Q56</f>
        <v>-3.873075760903974E-2</v>
      </c>
      <c r="R56">
        <f>I!R56-A!R56</f>
        <v>-4.4924684111989542E-2</v>
      </c>
      <c r="S56">
        <f>I!S56-A!S56</f>
        <v>-3.4264365276056648E-2</v>
      </c>
      <c r="T56">
        <f>I!T56-A!T56</f>
        <v>-3.2089226704603946E-3</v>
      </c>
      <c r="U56">
        <f>I!U56-A!U56</f>
        <v>-3.5598549404047934E-3</v>
      </c>
      <c r="V56">
        <f>I!V56-A!V56</f>
        <v>0</v>
      </c>
      <c r="W56">
        <f>I!W56-A!W56</f>
        <v>-3.4220562203771496E-2</v>
      </c>
      <c r="X56">
        <f>I!X56-A!X56</f>
        <v>-3.9814095968313999E-2</v>
      </c>
      <c r="Y56">
        <f>I!Y56-A!Y56</f>
        <v>-3.2062497094902951E-3</v>
      </c>
      <c r="Z56">
        <f>I!Z56-A!Z56</f>
        <v>-1.505405034016475E-3</v>
      </c>
      <c r="AA56">
        <f>I!AA56-A!AA56</f>
        <v>-1.1043410309653839E-3</v>
      </c>
      <c r="AB56">
        <f>I!AB56-A!AB56</f>
        <v>-4.7608588918619419E-4</v>
      </c>
      <c r="AC56">
        <f>I!AC56-A!AC56</f>
        <v>-4.2881569902698677E-4</v>
      </c>
      <c r="AD56">
        <f>I!AD56-A!AD56</f>
        <v>-5.7159663624697585E-4</v>
      </c>
      <c r="AE56">
        <f>I!AE56-A!AE56</f>
        <v>-4.3794006490960767E-3</v>
      </c>
      <c r="AF56">
        <f>I!AF56-A!AF56</f>
        <v>-5.5924800442190873E-4</v>
      </c>
      <c r="AG56">
        <f>I!AG56-A!AG56</f>
        <v>-1.095071872718926E-3</v>
      </c>
      <c r="AH56">
        <f>I!AH56-A!AH56</f>
        <v>-1.5609144689027674E-3</v>
      </c>
      <c r="AI56">
        <f>I!AI56-A!AI56</f>
        <v>-1.9851491215228606E-3</v>
      </c>
      <c r="AJ56">
        <f>I!AJ56-A!AJ56</f>
        <v>-3.8759974720017081E-3</v>
      </c>
      <c r="AK56">
        <f>I!AK56-A!AK56</f>
        <v>-2.1921583908325677E-3</v>
      </c>
      <c r="AL56">
        <f>I!AL56-A!AL56</f>
        <v>-9.8037825026245471E-4</v>
      </c>
      <c r="AM56">
        <f>I!AM56-A!AM56</f>
        <v>-1.9402413918881889E-3</v>
      </c>
      <c r="AN56">
        <f>I!AN56-A!AN56</f>
        <v>-1.3300668409784062E-3</v>
      </c>
      <c r="AO56">
        <f>I!AO56-A!AO56</f>
        <v>-2.5403576406729896E-4</v>
      </c>
      <c r="AP56">
        <f>I!AP56-A!AP56</f>
        <v>-1.5533861832533022E-3</v>
      </c>
      <c r="AQ56">
        <f>I!AQ56-A!AQ56</f>
        <v>-1.0646083132124973E-3</v>
      </c>
      <c r="AR56">
        <f>I!AR56-A!AR56</f>
        <v>-1.4983445361516911E-4</v>
      </c>
      <c r="AS56">
        <f>I!AS56-A!AS56</f>
        <v>-5.5561943312511155E-4</v>
      </c>
      <c r="AT56">
        <f>I!AT56-A!AT56</f>
        <v>-2.4066366433669779E-3</v>
      </c>
      <c r="AU56">
        <f>I!AU56-A!AU56</f>
        <v>-1.9262490294063874E-3</v>
      </c>
      <c r="AV56">
        <f>I!AV56-A!AV56</f>
        <v>-1.496213452451489E-3</v>
      </c>
      <c r="AW56">
        <f>I!AW56-A!AW56</f>
        <v>-5.018987203045445E-4</v>
      </c>
      <c r="AX56">
        <f>I!AX56-A!AX56</f>
        <v>-1.9493350179954003E-3</v>
      </c>
      <c r="AY56">
        <f>I!AY56-A!AY56</f>
        <v>-1.7401021926798002E-3</v>
      </c>
      <c r="AZ56">
        <f>I!AZ56-A!AZ56</f>
        <v>-1.4004823727990737E-3</v>
      </c>
      <c r="BA56">
        <f>I!BA56-A!BA56</f>
        <v>-7.0291233568288002E-4</v>
      </c>
      <c r="BB56">
        <f>I!BB56-A!BB56</f>
        <v>-1.0823043287738362E-2</v>
      </c>
      <c r="BC56">
        <f>I!BC56-A!BC56</f>
        <v>-1.7869915809563821E-3</v>
      </c>
      <c r="BD56">
        <f>I!BD56-A!BD56</f>
        <v>0.91241835294931517</v>
      </c>
      <c r="BE56">
        <f>I!BE56-A!BE56</f>
        <v>-8.5680827395663843E-4</v>
      </c>
      <c r="BF56">
        <f>I!BF56-A!BF56</f>
        <v>-5.0553561731856772E-3</v>
      </c>
      <c r="BG56">
        <f>I!BG56-A!BG56</f>
        <v>-1.7290234974394897E-3</v>
      </c>
      <c r="BH56">
        <f>I!BH56-A!BH56</f>
        <v>-8.8368916239753628E-4</v>
      </c>
      <c r="BI56">
        <f>I!BI56-A!BI56</f>
        <v>-4.9448773679042343E-3</v>
      </c>
      <c r="BJ56">
        <f>I!BJ56-A!BJ56</f>
        <v>-9.8020114382703534E-3</v>
      </c>
      <c r="BK56">
        <f>I!BK56-A!BK56</f>
        <v>-3.5389372567464091E-3</v>
      </c>
      <c r="BL56">
        <f>I!BL56-A!BL56</f>
        <v>-3.0245804201030204E-2</v>
      </c>
      <c r="BM56">
        <f>I!BM56-A!BM56</f>
        <v>-2.1001149792957228E-3</v>
      </c>
      <c r="BN56">
        <f>I!BN56-A!BN56</f>
        <v>-1.6426897353672186E-3</v>
      </c>
      <c r="BO56">
        <f>I!BO56-A!BO56</f>
        <v>-2.2206149180251668E-3</v>
      </c>
      <c r="BP56">
        <f>I!BP56-A!BP56</f>
        <v>-1.4893283949017576E-3</v>
      </c>
      <c r="BQ56">
        <f>I!BQ56-A!BQ56</f>
        <v>-8.7101684756428644E-3</v>
      </c>
      <c r="BR56">
        <f>I!BR56-A!BR56</f>
        <v>-6.5109132202428007E-3</v>
      </c>
      <c r="BS56">
        <f>I!BS56-A!BS56</f>
        <v>-5.8035149320959994E-3</v>
      </c>
      <c r="BT56">
        <f>I!BT56-A!BT56</f>
        <v>-3.3063402100605176E-2</v>
      </c>
      <c r="BU56">
        <f>I!BU56-A!BU56</f>
        <v>-3.3780264978935347E-2</v>
      </c>
      <c r="BV56">
        <f>I!BV56-A!BV56</f>
        <v>-1.1317148350938277E-3</v>
      </c>
      <c r="BW56">
        <f>I!BW56-A!BW56</f>
        <v>-6.2664040210457135E-3</v>
      </c>
      <c r="BX56">
        <f>I!BX56-A!BX56</f>
        <v>-2.0732404374486913E-4</v>
      </c>
      <c r="BY56">
        <f>I!BY56-A!BY56</f>
        <v>-7.8781097120886219E-3</v>
      </c>
      <c r="BZ56">
        <f>I!BZ56-A!BZ56</f>
        <v>-9.224317188479043E-4</v>
      </c>
      <c r="CA56">
        <f>I!CA56-A!CA56</f>
        <v>-1.0445106829269539E-3</v>
      </c>
      <c r="CB56">
        <f>I!CB56-A!CB56</f>
        <v>-1.5013456763137583E-3</v>
      </c>
      <c r="CC56">
        <f>I!CC56-A!CC56</f>
        <v>-3.8955121597954445E-3</v>
      </c>
      <c r="CD56">
        <f>I!CD56-A!CD56</f>
        <v>-1.9119337299385063E-3</v>
      </c>
      <c r="CE56">
        <f>I!CE56-A!CE56</f>
        <v>-2.1651279209201125E-3</v>
      </c>
      <c r="CF56">
        <f>I!CF56-A!CF56</f>
        <v>-2.0385870261734281E-3</v>
      </c>
      <c r="CG56">
        <f>I!CG56-A!CG56</f>
        <v>-7.1498249155613723E-3</v>
      </c>
      <c r="CH56">
        <f>I!CH56-A!CH56</f>
        <v>-2.7832119971427988E-4</v>
      </c>
      <c r="CI56">
        <f>I!CI56-A!CI56</f>
        <v>-2.2422751748296184E-3</v>
      </c>
      <c r="CJ56">
        <f>I!CJ56-A!CJ56</f>
        <v>-2.7476599157920372E-3</v>
      </c>
      <c r="CK56">
        <f>I!CK56-A!CK56</f>
        <v>-2.403069494579422E-3</v>
      </c>
      <c r="CL56">
        <f>I!CL56-A!CL56</f>
        <v>-5.4372229135094359E-3</v>
      </c>
      <c r="CM56">
        <f>I!CM56-A!CM56</f>
        <v>-2.0156107810059914E-3</v>
      </c>
      <c r="CN56">
        <f>I!CN56-A!CN56</f>
        <v>-1.6451026251155789E-3</v>
      </c>
      <c r="CO56">
        <f>I!CO56-A!CO56</f>
        <v>-1.9181121898342183E-3</v>
      </c>
      <c r="CP56">
        <f>I!CP56-A!CP56</f>
        <v>-6.1453506869471944E-4</v>
      </c>
      <c r="CQ56">
        <f>I!CQ56-A!CQ56</f>
        <v>-2.1112511422047941E-3</v>
      </c>
      <c r="CR56">
        <f>I!CR56-A!CR56</f>
        <v>-1.1520309647018213E-2</v>
      </c>
      <c r="CS56">
        <f>I!CS56-A!CS56</f>
        <v>-8.3910591971898146E-4</v>
      </c>
      <c r="CT56">
        <f>I!CT56-A!CT56</f>
        <v>-1.0491510936915854E-3</v>
      </c>
      <c r="CU56">
        <f>I!CU56-A!CU56</f>
        <v>-9.3568550896546386E-4</v>
      </c>
      <c r="CV56">
        <f>I!CV56-A!CV56</f>
        <v>-4.6261208779122313E-4</v>
      </c>
      <c r="CW56">
        <f>I!CW56-A!CW56</f>
        <v>-9.390763675689751E-4</v>
      </c>
      <c r="CX56">
        <f>I!CX56-A!CX56</f>
        <v>-1.3814868010020259E-3</v>
      </c>
      <c r="CY56">
        <f>I!CY56-A!CY56</f>
        <v>-1.3403017975667451E-4</v>
      </c>
      <c r="CZ56">
        <f>I!CZ56-A!CZ56</f>
        <v>-7.0935638294893479E-4</v>
      </c>
      <c r="DA56">
        <f>I!DA56-A!DA56</f>
        <v>-7.9848113740252184E-4</v>
      </c>
      <c r="DB56">
        <f>I!DB56-A!DB56</f>
        <v>-4.6172706056833972E-4</v>
      </c>
      <c r="DC56">
        <f>I!DC56-A!DC56</f>
        <v>-1.3157776021487574E-4</v>
      </c>
      <c r="DD56">
        <f>I!DD56-A!DD56</f>
        <v>-1.1652384881773142E-3</v>
      </c>
      <c r="DE56">
        <f>I!DE56-A!DE56</f>
        <v>-5.9244374343766538E-4</v>
      </c>
      <c r="DF56">
        <f>I!DF56-A!DF56</f>
        <v>-8.9777857001182486E-4</v>
      </c>
      <c r="DG56">
        <f>I!DG56-A!DG56</f>
        <v>-9.1020292989836787E-4</v>
      </c>
      <c r="DH56">
        <f>I!DH56-A!DH56</f>
        <v>-7.031275377629956E-3</v>
      </c>
      <c r="DI56">
        <f>I!DI56-A!DI56</f>
        <v>-2.5855316510541994E-2</v>
      </c>
      <c r="DJ56">
        <f>I!DJ56-A!DJ56</f>
        <v>-8.3683372503095491E-4</v>
      </c>
      <c r="DK56">
        <f>I!DK56-A!DK56</f>
        <v>-2.2701693519827414E-3</v>
      </c>
      <c r="DL56">
        <f>I!DL56-A!DL56</f>
        <v>-3.6017725354437632E-3</v>
      </c>
      <c r="DM56">
        <f>I!DM56-A!DM56</f>
        <v>-1.1548228765022514E-3</v>
      </c>
      <c r="DN56">
        <f>I!DN56-A!DN56</f>
        <v>-1.5577739226622534E-4</v>
      </c>
      <c r="DO56">
        <f>I!DO56-A!DO56</f>
        <v>-2.845833260625334E-4</v>
      </c>
      <c r="DP56">
        <f>I!DP56-A!DP56</f>
        <v>-7.52599454007413E-5</v>
      </c>
      <c r="DQ56">
        <f>I!DQ56-A!DQ56</f>
        <v>-1.8884937788944683E-4</v>
      </c>
      <c r="DR56">
        <f>I!DR56-A!DR56</f>
        <v>-1.8699564316751616E-2</v>
      </c>
      <c r="DS56">
        <f>I!DS56-A!DS56</f>
        <v>-4.3463109916484971E-2</v>
      </c>
      <c r="DT56">
        <f>I!DT56-A!DT56</f>
        <v>-0.18730929750096806</v>
      </c>
      <c r="DU56">
        <f>I!DU56-A!DU56</f>
        <v>-0.21909011858198743</v>
      </c>
      <c r="DV56">
        <f>I!DV56-A!DV56</f>
        <v>0</v>
      </c>
      <c r="DW56">
        <f>I!DW56-A!DW56</f>
        <v>-0.21555726976587516</v>
      </c>
      <c r="DX56">
        <f>I!DX56-A!DX56</f>
        <v>-7.3636579651846215E-3</v>
      </c>
      <c r="DY56">
        <f>I!DY56-A!DY56</f>
        <v>-3.0401576660530629E-4</v>
      </c>
      <c r="DZ56">
        <f>I!DZ56-A!DZ56</f>
        <v>-4.6254401625292424E-3</v>
      </c>
      <c r="EA56">
        <f>I!EA56-A!EA56</f>
        <v>-7.1324113216177628E-3</v>
      </c>
      <c r="EB56">
        <f>I!EB56-A!EB56</f>
        <v>-7.7856004176116728E-3</v>
      </c>
      <c r="EC56">
        <f>I!EC56-A!EC56</f>
        <v>-5.7184593330057221E-4</v>
      </c>
      <c r="ED56">
        <f>I!ED56-A!ED56</f>
        <v>-5.8485733160288267E-2</v>
      </c>
      <c r="EE56">
        <f>I!EE56-A!EE56</f>
        <v>-0.1581452817331527</v>
      </c>
      <c r="EF56">
        <f>I!EF56-A!EF56</f>
        <v>-0.25961618253903901</v>
      </c>
      <c r="EG56">
        <f>I!EG56-A!EG56</f>
        <v>-1.0292070897838358E-2</v>
      </c>
      <c r="EH56">
        <f>I!EH56-A!EH56</f>
        <v>-1.8641980342106991E-2</v>
      </c>
      <c r="EI56">
        <f>I!EI56-A!EI56</f>
        <v>-7.7982205496319474E-3</v>
      </c>
      <c r="EJ56">
        <f>I!EJ56-A!EJ56</f>
        <v>-7.5655392364140563E-3</v>
      </c>
      <c r="EK56">
        <f>I!EK56-A!EK56</f>
        <v>-2.9962333584577605E-4</v>
      </c>
      <c r="EL56">
        <f>I!EL56-A!EL56</f>
        <v>-6.4078420034005185E-2</v>
      </c>
      <c r="EM56">
        <f>I!EM56-A!EM56</f>
        <v>-3.7819056588102489E-3</v>
      </c>
      <c r="EN56">
        <f>I!EN56-A!EN56</f>
        <v>-4.787883913800515E-3</v>
      </c>
      <c r="EO56">
        <f>I!EO56-A!EO56</f>
        <v>-2.5745576010062936E-2</v>
      </c>
      <c r="EP56">
        <f>I!EP56-A!EP56</f>
        <v>-1.9491516642884002E-4</v>
      </c>
      <c r="EQ56">
        <f>I!EQ56-A!EQ56</f>
        <v>-5.4322964833684083E-3</v>
      </c>
      <c r="ER56">
        <f>I!ER56-A!ER56</f>
        <v>-5.0655406472220274E-4</v>
      </c>
      <c r="ES56">
        <f>I!ES56-A!ES56</f>
        <v>-3.140281601368905E-2</v>
      </c>
      <c r="ET56">
        <f>I!ET56-A!ET56</f>
        <v>-3.0233616873383613E-2</v>
      </c>
      <c r="EU56">
        <f>I!EU56-A!EU56</f>
        <v>-4.6535980689985654E-4</v>
      </c>
      <c r="EV56">
        <f>I!EV56-A!EV56</f>
        <v>-5.1381060447009859E-3</v>
      </c>
      <c r="EW56">
        <f>I!EW56-A!EW56</f>
        <v>-2.8086482797299631E-3</v>
      </c>
      <c r="EX56">
        <f>I!EX56-A!EX56</f>
        <v>-2.9997999011887027E-3</v>
      </c>
      <c r="EY56">
        <f>I!EY56-A!EY56</f>
        <v>-8.1238692609846459E-3</v>
      </c>
      <c r="EZ56">
        <f>I!EZ56-A!EZ56</f>
        <v>-1.9172600763937644E-3</v>
      </c>
      <c r="FA56">
        <f>I!FA56-A!FA56</f>
        <v>-1.1612907362933658E-3</v>
      </c>
    </row>
    <row r="57" spans="1:157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0</v>
      </c>
      <c r="R57">
        <f>I!R57-A!R57</f>
        <v>0</v>
      </c>
      <c r="S57">
        <f>I!S57-A!S57</f>
        <v>0</v>
      </c>
      <c r="T57">
        <f>I!T57-A!T57</f>
        <v>0</v>
      </c>
      <c r="U57">
        <f>I!U57-A!U57</f>
        <v>-9.0076225226514342E-5</v>
      </c>
      <c r="V57">
        <f>I!V57-A!V57</f>
        <v>0</v>
      </c>
      <c r="W57">
        <f>I!W57-A!W57</f>
        <v>-5.108569839862266E-3</v>
      </c>
      <c r="X57">
        <f>I!X57-A!X57</f>
        <v>-2.0589704149772001E-5</v>
      </c>
      <c r="Y57">
        <f>I!Y57-A!Y57</f>
        <v>-2.2027835698783867E-4</v>
      </c>
      <c r="Z57">
        <f>I!Z57-A!Z57</f>
        <v>-7.0025379463253511E-3</v>
      </c>
      <c r="AA57">
        <f>I!AA57-A!AA57</f>
        <v>0</v>
      </c>
      <c r="AB57">
        <f>I!AB57-A!AB57</f>
        <v>0</v>
      </c>
      <c r="AC57">
        <f>I!AC57-A!AC57</f>
        <v>0</v>
      </c>
      <c r="AD57">
        <f>I!AD57-A!AD57</f>
        <v>-4.0178801053473981E-3</v>
      </c>
      <c r="AE57">
        <f>I!AE57-A!AE57</f>
        <v>0</v>
      </c>
      <c r="AF57">
        <f>I!AF57-A!AF57</f>
        <v>-6.0015588617434713E-6</v>
      </c>
      <c r="AG57">
        <f>I!AG57-A!AG57</f>
        <v>-2.5080779479031285E-6</v>
      </c>
      <c r="AH57">
        <f>I!AH57-A!AH57</f>
        <v>-1.2295011016095651E-5</v>
      </c>
      <c r="AI57">
        <f>I!AI57-A!AI57</f>
        <v>-1.3458234189313597E-6</v>
      </c>
      <c r="AJ57">
        <f>I!AJ57-A!AJ57</f>
        <v>-5.8059319011895939E-7</v>
      </c>
      <c r="AK57">
        <f>I!AK57-A!AK57</f>
        <v>-1.0322551758536991E-8</v>
      </c>
      <c r="AL57">
        <f>I!AL57-A!AL57</f>
        <v>-5.8478076091301933E-9</v>
      </c>
      <c r="AM57">
        <f>I!AM57-A!AM57</f>
        <v>-1.0736872615583732E-4</v>
      </c>
      <c r="AN57">
        <f>I!AN57-A!AN57</f>
        <v>-1.0068649752618349E-4</v>
      </c>
      <c r="AO57">
        <f>I!AO57-A!AO57</f>
        <v>-4.5310219806874354E-5</v>
      </c>
      <c r="AP57">
        <f>I!AP57-A!AP57</f>
        <v>0</v>
      </c>
      <c r="AQ57">
        <f>I!AQ57-A!AQ57</f>
        <v>0</v>
      </c>
      <c r="AR57">
        <f>I!AR57-A!AR57</f>
        <v>0</v>
      </c>
      <c r="AS57">
        <f>I!AS57-A!AS57</f>
        <v>0</v>
      </c>
      <c r="AT57">
        <f>I!AT57-A!AT57</f>
        <v>-1.1091518054655244E-5</v>
      </c>
      <c r="AU57">
        <f>I!AU57-A!AU57</f>
        <v>-5.509941401281828E-5</v>
      </c>
      <c r="AV57">
        <f>I!AV57-A!AV57</f>
        <v>-6.146009220662642E-7</v>
      </c>
      <c r="AW57">
        <f>I!AW57-A!AW57</f>
        <v>-6.8060627855819037E-7</v>
      </c>
      <c r="AX57">
        <f>I!AX57-A!AX57</f>
        <v>-1.4336347717440663E-5</v>
      </c>
      <c r="AY57">
        <f>I!AY57-A!AY57</f>
        <v>-5.58109789961369E-5</v>
      </c>
      <c r="AZ57">
        <f>I!AZ57-A!AZ57</f>
        <v>0</v>
      </c>
      <c r="BA57">
        <f>I!BA57-A!BA57</f>
        <v>-1.4063266663753703E-3</v>
      </c>
      <c r="BB57">
        <f>I!BB57-A!BB57</f>
        <v>-1.1325228694341375E-5</v>
      </c>
      <c r="BC57">
        <f>I!BC57-A!BC57</f>
        <v>-2.5628782474942793E-6</v>
      </c>
      <c r="BD57">
        <f>I!BD57-A!BD57</f>
        <v>-2.1501765929059103E-3</v>
      </c>
      <c r="BE57">
        <f>I!BE57-A!BE57</f>
        <v>0.92644346558088975</v>
      </c>
      <c r="BF57">
        <f>I!BF57-A!BF57</f>
        <v>-1.2359116303625706E-2</v>
      </c>
      <c r="BG57">
        <f>I!BG57-A!BG57</f>
        <v>-5.8242495091429354E-3</v>
      </c>
      <c r="BH57">
        <f>I!BH57-A!BH57</f>
        <v>-1.8944998155060551E-6</v>
      </c>
      <c r="BI57">
        <f>I!BI57-A!BI57</f>
        <v>-7.2732653147173677E-4</v>
      </c>
      <c r="BJ57">
        <f>I!BJ57-A!BJ57</f>
        <v>-3.6333916612898368E-6</v>
      </c>
      <c r="BK57">
        <f>I!BK57-A!BK57</f>
        <v>-4.2719089259773996E-6</v>
      </c>
      <c r="BL57">
        <f>I!BL57-A!BL57</f>
        <v>-2.6813360845435305E-3</v>
      </c>
      <c r="BM57">
        <f>I!BM57-A!BM57</f>
        <v>-4.5933572366970892E-5</v>
      </c>
      <c r="BN57">
        <f>I!BN57-A!BN57</f>
        <v>-8.8066362679647924E-7</v>
      </c>
      <c r="BO57">
        <f>I!BO57-A!BO57</f>
        <v>-2.6121675118676317E-8</v>
      </c>
      <c r="BP57">
        <f>I!BP57-A!BP57</f>
        <v>-2.9708104376074745E-4</v>
      </c>
      <c r="BQ57">
        <f>I!BQ57-A!BQ57</f>
        <v>-2.0012982658658082E-5</v>
      </c>
      <c r="BR57">
        <f>I!BR57-A!BR57</f>
        <v>-4.933885349112778E-4</v>
      </c>
      <c r="BS57">
        <f>I!BS57-A!BS57</f>
        <v>-2.1897444562383889E-4</v>
      </c>
      <c r="BT57">
        <f>I!BT57-A!BT57</f>
        <v>-1.2964698826547477E-5</v>
      </c>
      <c r="BU57">
        <f>I!BU57-A!BU57</f>
        <v>-6.0815853368398422E-6</v>
      </c>
      <c r="BV57">
        <f>I!BV57-A!BV57</f>
        <v>-2.3389689277519467E-3</v>
      </c>
      <c r="BW57">
        <f>I!BW57-A!BW57</f>
        <v>-0.1263881151182116</v>
      </c>
      <c r="BX57">
        <f>I!BX57-A!BX57</f>
        <v>-0.17285195324292671</v>
      </c>
      <c r="BY57">
        <f>I!BY57-A!BY57</f>
        <v>-5.7181382978296481E-2</v>
      </c>
      <c r="BZ57">
        <f>I!BZ57-A!BZ57</f>
        <v>-0.15811180588527132</v>
      </c>
      <c r="CA57">
        <f>I!CA57-A!CA57</f>
        <v>-3.5998748494966801E-2</v>
      </c>
      <c r="CB57">
        <f>I!CB57-A!CB57</f>
        <v>-1.2077828566362417E-4</v>
      </c>
      <c r="CC57">
        <f>I!CC57-A!CC57</f>
        <v>-1.6028765952983285E-3</v>
      </c>
      <c r="CD57">
        <f>I!CD57-A!CD57</f>
        <v>-7.9116337608582687E-4</v>
      </c>
      <c r="CE57">
        <f>I!CE57-A!CE57</f>
        <v>-1.9858633073683561E-3</v>
      </c>
      <c r="CF57">
        <f>I!CF57-A!CF57</f>
        <v>-2.097512026913001E-4</v>
      </c>
      <c r="CG57">
        <f>I!CG57-A!CG57</f>
        <v>-1.7797927130220071E-4</v>
      </c>
      <c r="CH57">
        <f>I!CH57-A!CH57</f>
        <v>-9.9130849328032689E-5</v>
      </c>
      <c r="CI57">
        <f>I!CI57-A!CI57</f>
        <v>-4.8139489008699923E-4</v>
      </c>
      <c r="CJ57">
        <f>I!CJ57-A!CJ57</f>
        <v>-2.8574472638522312E-4</v>
      </c>
      <c r="CK57">
        <f>I!CK57-A!CK57</f>
        <v>-7.143138304594933E-5</v>
      </c>
      <c r="CL57">
        <f>I!CL57-A!CL57</f>
        <v>-1.3392131872885308E-4</v>
      </c>
      <c r="CM57">
        <f>I!CM57-A!CM57</f>
        <v>-5.6449947852026572E-4</v>
      </c>
      <c r="CN57">
        <f>I!CN57-A!CN57</f>
        <v>-8.1866860625606921E-6</v>
      </c>
      <c r="CO57">
        <f>I!CO57-A!CO57</f>
        <v>-3.1906160808530828E-4</v>
      </c>
      <c r="CP57">
        <f>I!CP57-A!CP57</f>
        <v>-1.4119123788712166E-4</v>
      </c>
      <c r="CQ57">
        <f>I!CQ57-A!CQ57</f>
        <v>-2.1876678796703601E-5</v>
      </c>
      <c r="CR57">
        <f>I!CR57-A!CR57</f>
        <v>-2.9568220534706836E-4</v>
      </c>
      <c r="CS57">
        <f>I!CS57-A!CS57</f>
        <v>-9.291185312859711E-5</v>
      </c>
      <c r="CT57">
        <f>I!CT57-A!CT57</f>
        <v>-1.7553309207254679E-7</v>
      </c>
      <c r="CU57">
        <f>I!CU57-A!CU57</f>
        <v>-3.4739943831202517E-6</v>
      </c>
      <c r="CV57">
        <f>I!CV57-A!CV57</f>
        <v>-1.0789325348250732E-7</v>
      </c>
      <c r="CW57">
        <f>I!CW57-A!CW57</f>
        <v>-8.6964623748981342E-5</v>
      </c>
      <c r="CX57">
        <f>I!CX57-A!CX57</f>
        <v>-4.6170211574505118E-6</v>
      </c>
      <c r="CY57">
        <f>I!CY57-A!CY57</f>
        <v>-2.0871422001581931E-9</v>
      </c>
      <c r="CZ57">
        <f>I!CZ57-A!CZ57</f>
        <v>-2.5945987766184396E-8</v>
      </c>
      <c r="DA57">
        <f>I!DA57-A!DA57</f>
        <v>-3.8355464582914592E-7</v>
      </c>
      <c r="DB57">
        <f>I!DB57-A!DB57</f>
        <v>-8.0675469055085094E-9</v>
      </c>
      <c r="DC57">
        <f>I!DC57-A!DC57</f>
        <v>-1.4642755846972688E-9</v>
      </c>
      <c r="DD57">
        <f>I!DD57-A!DD57</f>
        <v>-6.1663643034425277E-5</v>
      </c>
      <c r="DE57">
        <f>I!DE57-A!DE57</f>
        <v>-3.0035764488723123E-7</v>
      </c>
      <c r="DF57">
        <f>I!DF57-A!DF57</f>
        <v>0</v>
      </c>
      <c r="DG57">
        <f>I!DG57-A!DG57</f>
        <v>-2.7215480564544777E-3</v>
      </c>
      <c r="DH57">
        <f>I!DH57-A!DH57</f>
        <v>0</v>
      </c>
      <c r="DI57">
        <f>I!DI57-A!DI57</f>
        <v>-8.9255222013611019E-6</v>
      </c>
      <c r="DJ57">
        <f>I!DJ57-A!DJ57</f>
        <v>-5.9826841868228583E-7</v>
      </c>
      <c r="DK57">
        <f>I!DK57-A!DK57</f>
        <v>-3.8103803588984022E-5</v>
      </c>
      <c r="DL57">
        <f>I!DL57-A!DL57</f>
        <v>-1.3720240983991682E-8</v>
      </c>
      <c r="DM57">
        <f>I!DM57-A!DM57</f>
        <v>0</v>
      </c>
      <c r="DN57">
        <f>I!DN57-A!DN57</f>
        <v>0</v>
      </c>
      <c r="DO57">
        <f>I!DO57-A!DO57</f>
        <v>0</v>
      </c>
      <c r="DP57">
        <f>I!DP57-A!DP57</f>
        <v>0</v>
      </c>
      <c r="DQ57">
        <f>I!DQ57-A!DQ57</f>
        <v>0</v>
      </c>
      <c r="DR57">
        <f>I!DR57-A!DR57</f>
        <v>0</v>
      </c>
      <c r="DS57">
        <f>I!DS57-A!DS57</f>
        <v>0</v>
      </c>
      <c r="DT57">
        <f>I!DT57-A!DT57</f>
        <v>0</v>
      </c>
      <c r="DU57">
        <f>I!DU57-A!DU57</f>
        <v>0</v>
      </c>
      <c r="DV57">
        <f>I!DV57-A!DV57</f>
        <v>0</v>
      </c>
      <c r="DW57">
        <f>I!DW57-A!DW57</f>
        <v>0</v>
      </c>
      <c r="DX57">
        <f>I!DX57-A!DX57</f>
        <v>-4.9018389700504265E-8</v>
      </c>
      <c r="DY57">
        <f>I!DY57-A!DY57</f>
        <v>-1.8981763180440624E-8</v>
      </c>
      <c r="DZ57">
        <f>I!DZ57-A!DZ57</f>
        <v>-5.1523679460304776E-3</v>
      </c>
      <c r="EA57">
        <f>I!EA57-A!EA57</f>
        <v>0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0</v>
      </c>
      <c r="EG57">
        <f>I!EG57-A!EG57</f>
        <v>0</v>
      </c>
      <c r="EH57">
        <f>I!EH57-A!EH57</f>
        <v>0</v>
      </c>
      <c r="EI57">
        <f>I!EI57-A!EI57</f>
        <v>0</v>
      </c>
      <c r="EJ57">
        <f>I!EJ57-A!EJ57</f>
        <v>0</v>
      </c>
      <c r="EK57">
        <f>I!EK57-A!EK57</f>
        <v>0</v>
      </c>
      <c r="EL57">
        <f>I!EL57-A!EL57</f>
        <v>0</v>
      </c>
      <c r="EM57">
        <f>I!EM57-A!EM57</f>
        <v>0</v>
      </c>
      <c r="EN57">
        <f>I!EN57-A!EN57</f>
        <v>0</v>
      </c>
      <c r="EO57">
        <f>I!EO57-A!EO57</f>
        <v>0</v>
      </c>
      <c r="EP57">
        <f>I!EP57-A!EP57</f>
        <v>0</v>
      </c>
      <c r="EQ57">
        <f>I!EQ57-A!EQ57</f>
        <v>0</v>
      </c>
      <c r="ER57">
        <f>I!ER57-A!ER57</f>
        <v>0</v>
      </c>
      <c r="ES57">
        <f>I!ES57-A!ES57</f>
        <v>0</v>
      </c>
      <c r="ET57">
        <f>I!ET57-A!ET57</f>
        <v>0</v>
      </c>
      <c r="EU57">
        <f>I!EU57-A!EU57</f>
        <v>0</v>
      </c>
      <c r="EV57">
        <f>I!EV57-A!EV57</f>
        <v>0</v>
      </c>
      <c r="EW57">
        <f>I!EW57-A!EW57</f>
        <v>0</v>
      </c>
      <c r="EX57">
        <f>I!EX57-A!EX57</f>
        <v>0</v>
      </c>
      <c r="EY57">
        <f>I!EY57-A!EY57</f>
        <v>0</v>
      </c>
      <c r="EZ57">
        <f>I!EZ57-A!EZ57</f>
        <v>0</v>
      </c>
      <c r="FA57">
        <f>I!FA57-A!FA57</f>
        <v>0</v>
      </c>
    </row>
    <row r="58" spans="1:157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0</v>
      </c>
      <c r="L58">
        <f>I!L58-A!L58</f>
        <v>-7.2249470933392711E-6</v>
      </c>
      <c r="M58">
        <f>I!M58-A!M58</f>
        <v>-1.6396980837884844E-6</v>
      </c>
      <c r="N58">
        <f>I!N58-A!N58</f>
        <v>-8.3924404855494407E-7</v>
      </c>
      <c r="O58">
        <f>I!O58-A!O58</f>
        <v>-7.8178544873008836E-5</v>
      </c>
      <c r="P58">
        <f>I!P58-A!P58</f>
        <v>-1.1296945264345312E-4</v>
      </c>
      <c r="Q58">
        <f>I!Q58-A!Q58</f>
        <v>-1.3134030835585707E-4</v>
      </c>
      <c r="R58">
        <f>I!R58-A!R58</f>
        <v>-1.5234460228273514E-4</v>
      </c>
      <c r="S58">
        <f>I!S58-A!S58</f>
        <v>-1.1619427501011839E-4</v>
      </c>
      <c r="T58">
        <f>I!T58-A!T58</f>
        <v>-3.811907213325708E-6</v>
      </c>
      <c r="U58">
        <f>I!U58-A!U58</f>
        <v>-8.4964860711524709E-6</v>
      </c>
      <c r="V58">
        <f>I!V58-A!V58</f>
        <v>0</v>
      </c>
      <c r="W58">
        <f>I!W58-A!W58</f>
        <v>-1.1457642734919634E-4</v>
      </c>
      <c r="X58">
        <f>I!X58-A!X58</f>
        <v>-2.933735505477314E-5</v>
      </c>
      <c r="Y58">
        <f>I!Y58-A!Y58</f>
        <v>-2.0921991195836136E-7</v>
      </c>
      <c r="Z58">
        <f>I!Z58-A!Z58</f>
        <v>0</v>
      </c>
      <c r="AA58">
        <f>I!AA58-A!AA58</f>
        <v>0</v>
      </c>
      <c r="AB58">
        <f>I!AB58-A!AB58</f>
        <v>-2.9446074307938288E-4</v>
      </c>
      <c r="AC58">
        <f>I!AC58-A!AC58</f>
        <v>-3.6169972230851885E-7</v>
      </c>
      <c r="AD58">
        <f>I!AD58-A!AD58</f>
        <v>-2.6697316871055032E-5</v>
      </c>
      <c r="AE58">
        <f>I!AE58-A!AE58</f>
        <v>-1.5597635314076982E-6</v>
      </c>
      <c r="AF58">
        <f>I!AF58-A!AF58</f>
        <v>-1.9331495838398346E-6</v>
      </c>
      <c r="AG58">
        <f>I!AG58-A!AG58</f>
        <v>-1.0689885826836321E-3</v>
      </c>
      <c r="AH58">
        <f>I!AH58-A!AH58</f>
        <v>-1.1839580113998291E-5</v>
      </c>
      <c r="AI58">
        <f>I!AI58-A!AI58</f>
        <v>-1.5616852147496683E-7</v>
      </c>
      <c r="AJ58">
        <f>I!AJ58-A!AJ58</f>
        <v>-4.3494050231141244E-2</v>
      </c>
      <c r="AK58">
        <f>I!AK58-A!AK58</f>
        <v>-1.4193814349080928E-4</v>
      </c>
      <c r="AL58">
        <f>I!AL58-A!AL58</f>
        <v>-7.8545347389885549E-5</v>
      </c>
      <c r="AM58">
        <f>I!AM58-A!AM58</f>
        <v>-3.4902943825622988E-3</v>
      </c>
      <c r="AN58">
        <f>I!AN58-A!AN58</f>
        <v>-1.9886699998171602E-8</v>
      </c>
      <c r="AO58">
        <f>I!AO58-A!AO58</f>
        <v>-7.3844287828900505E-8</v>
      </c>
      <c r="AP58">
        <f>I!AP58-A!AP58</f>
        <v>-3.3142866462974548E-4</v>
      </c>
      <c r="AQ58">
        <f>I!AQ58-A!AQ58</f>
        <v>-1.422530688937218E-3</v>
      </c>
      <c r="AR58">
        <f>I!AR58-A!AR58</f>
        <v>-1.403503005377365E-5</v>
      </c>
      <c r="AS58">
        <f>I!AS58-A!AS58</f>
        <v>-1.0958366861205139E-5</v>
      </c>
      <c r="AT58">
        <f>I!AT58-A!AT58</f>
        <v>-1.333472256427165E-4</v>
      </c>
      <c r="AU58">
        <f>I!AU58-A!AU58</f>
        <v>-2.4740814290952444E-7</v>
      </c>
      <c r="AV58">
        <f>I!AV58-A!AV58</f>
        <v>-5.0462620675827499E-5</v>
      </c>
      <c r="AW58">
        <f>I!AW58-A!AW58</f>
        <v>-9.5039632638028188E-3</v>
      </c>
      <c r="AX58">
        <f>I!AX58-A!AX58</f>
        <v>-4.4361149800719679E-10</v>
      </c>
      <c r="AY58">
        <f>I!AY58-A!AY58</f>
        <v>-5.4616764131264811E-7</v>
      </c>
      <c r="AZ58">
        <f>I!AZ58-A!AZ58</f>
        <v>-3.3754011972230748E-3</v>
      </c>
      <c r="BA58">
        <f>I!BA58-A!BA58</f>
        <v>-6.4637279059609443E-5</v>
      </c>
      <c r="BB58">
        <f>I!BB58-A!BB58</f>
        <v>-1.2287881017568603E-2</v>
      </c>
      <c r="BC58">
        <f>I!BC58-A!BC58</f>
        <v>-4.6370007882584642E-3</v>
      </c>
      <c r="BD58">
        <f>I!BD58-A!BD58</f>
        <v>-1.3123863002770793E-3</v>
      </c>
      <c r="BE58">
        <f>I!BE58-A!BE58</f>
        <v>-5.1867079863968017E-6</v>
      </c>
      <c r="BF58">
        <f>I!BF58-A!BF58</f>
        <v>0.64115901751012483</v>
      </c>
      <c r="BG58">
        <f>I!BG58-A!BG58</f>
        <v>-3.6100001313746147E-2</v>
      </c>
      <c r="BH58">
        <f>I!BH58-A!BH58</f>
        <v>-0.13162474825946371</v>
      </c>
      <c r="BI58">
        <f>I!BI58-A!BI58</f>
        <v>-0.22574110261119992</v>
      </c>
      <c r="BJ58">
        <f>I!BJ58-A!BJ58</f>
        <v>-0.19672576488264309</v>
      </c>
      <c r="BK58">
        <f>I!BK58-A!BK58</f>
        <v>-0.44697803719603485</v>
      </c>
      <c r="BL58">
        <f>I!BL58-A!BL58</f>
        <v>-1.3242167043167071E-2</v>
      </c>
      <c r="BM58">
        <f>I!BM58-A!BM58</f>
        <v>-5.4564572644191582E-5</v>
      </c>
      <c r="BN58">
        <f>I!BN58-A!BN58</f>
        <v>-2.7776147196748365E-2</v>
      </c>
      <c r="BO58">
        <f>I!BO58-A!BO58</f>
        <v>-2.7825712771448337E-3</v>
      </c>
      <c r="BP58">
        <f>I!BP58-A!BP58</f>
        <v>-9.824133099033808E-5</v>
      </c>
      <c r="BQ58">
        <f>I!BQ58-A!BQ58</f>
        <v>-4.116259841073067E-4</v>
      </c>
      <c r="BR58">
        <f>I!BR58-A!BR58</f>
        <v>-1.1037729466584585E-4</v>
      </c>
      <c r="BS58">
        <f>I!BS58-A!BS58</f>
        <v>-4.8554135368557482E-6</v>
      </c>
      <c r="BT58">
        <f>I!BT58-A!BT58</f>
        <v>-8.5027611430156899E-2</v>
      </c>
      <c r="BU58">
        <f>I!BU58-A!BU58</f>
        <v>-2.310653425657476E-3</v>
      </c>
      <c r="BV58">
        <f>I!BV58-A!BV58</f>
        <v>-4.883723609561531E-3</v>
      </c>
      <c r="BW58">
        <f>I!BW58-A!BW58</f>
        <v>-8.8615014439291261E-7</v>
      </c>
      <c r="BX58">
        <f>I!BX58-A!BX58</f>
        <v>-1.8362581464204306E-6</v>
      </c>
      <c r="BY58">
        <f>I!BY58-A!BY58</f>
        <v>-3.1118931855241678E-4</v>
      </c>
      <c r="BZ58">
        <f>I!BZ58-A!BZ58</f>
        <v>-1.1638044870607338E-4</v>
      </c>
      <c r="CA58">
        <f>I!CA58-A!CA58</f>
        <v>-2.6391476380988602E-2</v>
      </c>
      <c r="CB58">
        <f>I!CB58-A!CB58</f>
        <v>-3.779851837171731E-4</v>
      </c>
      <c r="CC58">
        <f>I!CC58-A!CC58</f>
        <v>-3.250672303205517E-4</v>
      </c>
      <c r="CD58">
        <f>I!CD58-A!CD58</f>
        <v>-1.9852664800065346E-4</v>
      </c>
      <c r="CE58">
        <f>I!CE58-A!CE58</f>
        <v>-1.8691015677378905E-8</v>
      </c>
      <c r="CF58">
        <f>I!CF58-A!CF58</f>
        <v>-2.5493653977703366E-4</v>
      </c>
      <c r="CG58">
        <f>I!CG58-A!CG58</f>
        <v>-8.3045571536054137E-3</v>
      </c>
      <c r="CH58">
        <f>I!CH58-A!CH58</f>
        <v>-5.8818922192797158E-4</v>
      </c>
      <c r="CI58">
        <f>I!CI58-A!CI58</f>
        <v>-1.2663842679061793E-5</v>
      </c>
      <c r="CJ58">
        <f>I!CJ58-A!CJ58</f>
        <v>-1.1311728075691022E-7</v>
      </c>
      <c r="CK58">
        <f>I!CK58-A!CK58</f>
        <v>-3.637816469834859E-5</v>
      </c>
      <c r="CL58">
        <f>I!CL58-A!CL58</f>
        <v>-1.7163949249005119E-8</v>
      </c>
      <c r="CM58">
        <f>I!CM58-A!CM58</f>
        <v>-5.5547295653121307E-7</v>
      </c>
      <c r="CN58">
        <f>I!CN58-A!CN58</f>
        <v>-1.0343408195376226E-7</v>
      </c>
      <c r="CO58">
        <f>I!CO58-A!CO58</f>
        <v>-1.1518240845499838E-6</v>
      </c>
      <c r="CP58">
        <f>I!CP58-A!CP58</f>
        <v>-4.9752748234654226E-4</v>
      </c>
      <c r="CQ58">
        <f>I!CQ58-A!CQ58</f>
        <v>-1.2251009717757018E-3</v>
      </c>
      <c r="CR58">
        <f>I!CR58-A!CR58</f>
        <v>-1.1015536110185907E-3</v>
      </c>
      <c r="CS58">
        <f>I!CS58-A!CS58</f>
        <v>-7.4444559188120078E-5</v>
      </c>
      <c r="CT58">
        <f>I!CT58-A!CT58</f>
        <v>-2.3461771294579364E-4</v>
      </c>
      <c r="CU58">
        <f>I!CU58-A!CU58</f>
        <v>-2.8425997514187987E-7</v>
      </c>
      <c r="CV58">
        <f>I!CV58-A!CV58</f>
        <v>-7.7589203474801027E-2</v>
      </c>
      <c r="CW58">
        <f>I!CW58-A!CW58</f>
        <v>-2.9426677821577888E-4</v>
      </c>
      <c r="CX58">
        <f>I!CX58-A!CX58</f>
        <v>-3.1906783495356029E-9</v>
      </c>
      <c r="CY58">
        <f>I!CY58-A!CY58</f>
        <v>-3.8492022982293664E-6</v>
      </c>
      <c r="CZ58">
        <f>I!CZ58-A!CZ58</f>
        <v>-2.4371903970388814E-8</v>
      </c>
      <c r="DA58">
        <f>I!DA58-A!DA58</f>
        <v>-1.040244326642165E-5</v>
      </c>
      <c r="DB58">
        <f>I!DB58-A!DB58</f>
        <v>-2.4728339972685769E-9</v>
      </c>
      <c r="DC58">
        <f>I!DC58-A!DC58</f>
        <v>-1.6175769443433179E-4</v>
      </c>
      <c r="DD58">
        <f>I!DD58-A!DD58</f>
        <v>-1.3417458748449969E-4</v>
      </c>
      <c r="DE58">
        <f>I!DE58-A!DE58</f>
        <v>-4.3320976264235369E-6</v>
      </c>
      <c r="DF58">
        <f>I!DF58-A!DF58</f>
        <v>-5.3346238266851466E-8</v>
      </c>
      <c r="DG58">
        <f>I!DG58-A!DG58</f>
        <v>-2.0660266328594211E-5</v>
      </c>
      <c r="DH58">
        <f>I!DH58-A!DH58</f>
        <v>-7.0796670508123104E-6</v>
      </c>
      <c r="DI58">
        <f>I!DI58-A!DI58</f>
        <v>-6.1320328912487082E-6</v>
      </c>
      <c r="DJ58">
        <f>I!DJ58-A!DJ58</f>
        <v>-7.9627674953261942E-8</v>
      </c>
      <c r="DK58">
        <f>I!DK58-A!DK58</f>
        <v>-1.9011977741065337E-2</v>
      </c>
      <c r="DL58">
        <f>I!DL58-A!DL58</f>
        <v>-3.065090560678137E-4</v>
      </c>
      <c r="DM58">
        <f>I!DM58-A!DM58</f>
        <v>-3.9189267370242122E-3</v>
      </c>
      <c r="DN58">
        <f>I!DN58-A!DN58</f>
        <v>-1.8447389816037159E-4</v>
      </c>
      <c r="DO58">
        <f>I!DO58-A!DO58</f>
        <v>0</v>
      </c>
      <c r="DP58">
        <f>I!DP58-A!DP58</f>
        <v>0</v>
      </c>
      <c r="DQ58">
        <f>I!DQ58-A!DQ58</f>
        <v>-6.5799040830209101E-10</v>
      </c>
      <c r="DR58">
        <f>I!DR58-A!DR58</f>
        <v>-3.0668743900658523E-3</v>
      </c>
      <c r="DS58">
        <f>I!DS58-A!DS58</f>
        <v>-2.5125564535941067E-5</v>
      </c>
      <c r="DT58">
        <f>I!DT58-A!DT58</f>
        <v>-8.4349703559858459E-5</v>
      </c>
      <c r="DU58">
        <f>I!DU58-A!DU58</f>
        <v>-4.3750070891965359E-8</v>
      </c>
      <c r="DV58">
        <f>I!DV58-A!DV58</f>
        <v>0</v>
      </c>
      <c r="DW58">
        <f>I!DW58-A!DW58</f>
        <v>-2.7598665467647496E-6</v>
      </c>
      <c r="DX58">
        <f>I!DX58-A!DX58</f>
        <v>-2.9125849035365169E-5</v>
      </c>
      <c r="DY58">
        <f>I!DY58-A!DY58</f>
        <v>-6.5380697941676105E-6</v>
      </c>
      <c r="DZ58">
        <f>I!DZ58-A!DZ58</f>
        <v>-5.9941924168406596E-6</v>
      </c>
      <c r="EA58">
        <f>I!EA58-A!EA58</f>
        <v>-4.5244525440629057E-7</v>
      </c>
      <c r="EB58">
        <f>I!EB58-A!EB58</f>
        <v>-8.8185442733490707E-5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0</v>
      </c>
      <c r="EG58">
        <f>I!EG58-A!EG58</f>
        <v>-1.3374363240475343E-8</v>
      </c>
      <c r="EH58">
        <f>I!EH58-A!EH58</f>
        <v>-1.7521282856228251E-4</v>
      </c>
      <c r="EI58">
        <f>I!EI58-A!EI58</f>
        <v>-1.7026073337422262E-6</v>
      </c>
      <c r="EJ58">
        <f>I!EJ58-A!EJ58</f>
        <v>-1.2097310555463491E-3</v>
      </c>
      <c r="EK58">
        <f>I!EK58-A!EK58</f>
        <v>-9.1537233311555638E-8</v>
      </c>
      <c r="EL58">
        <f>I!EL58-A!EL58</f>
        <v>-1.0649923789903726E-3</v>
      </c>
      <c r="EM58">
        <f>I!EM58-A!EM58</f>
        <v>-4.568988791523546E-5</v>
      </c>
      <c r="EN58">
        <f>I!EN58-A!EN58</f>
        <v>-3.4364257577370371E-3</v>
      </c>
      <c r="EO58">
        <f>I!EO58-A!EO58</f>
        <v>-1.6722102870280428E-10</v>
      </c>
      <c r="EP58">
        <f>I!EP58-A!EP58</f>
        <v>-3.9417550456283723E-4</v>
      </c>
      <c r="EQ58">
        <f>I!EQ58-A!EQ58</f>
        <v>-4.9708543484207909E-4</v>
      </c>
      <c r="ER58">
        <f>I!ER58-A!ER58</f>
        <v>-6.2887329625287997E-6</v>
      </c>
      <c r="ES58">
        <f>I!ES58-A!ES58</f>
        <v>-1.2628530307925879E-6</v>
      </c>
      <c r="ET58">
        <f>I!ET58-A!ET58</f>
        <v>-1.4920077914549842E-2</v>
      </c>
      <c r="EU58">
        <f>I!EU58-A!EU58</f>
        <v>-5.2042909341028508E-7</v>
      </c>
      <c r="EV58">
        <f>I!EV58-A!EV58</f>
        <v>-1.0596240221079738E-4</v>
      </c>
      <c r="EW58">
        <f>I!EW58-A!EW58</f>
        <v>-1.5830549795527117E-8</v>
      </c>
      <c r="EX58">
        <f>I!EX58-A!EX58</f>
        <v>-1.7063542859518743E-4</v>
      </c>
      <c r="EY58">
        <f>I!EY58-A!EY58</f>
        <v>-4.2734373448365418E-9</v>
      </c>
      <c r="EZ58">
        <f>I!EZ58-A!EZ58</f>
        <v>-2.8542836244743572E-3</v>
      </c>
      <c r="FA58">
        <f>I!FA58-A!FA58</f>
        <v>-1.9559435161397531E-5</v>
      </c>
    </row>
    <row r="59" spans="1:157" x14ac:dyDescent="0.3">
      <c r="A59">
        <f>I!A59-A!A59</f>
        <v>-7.9414906688326445E-3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0</v>
      </c>
      <c r="L59">
        <f>I!L59-A!L59</f>
        <v>-0.11766271360450423</v>
      </c>
      <c r="M59">
        <f>I!M59-A!M59</f>
        <v>-4.9018774591798129E-3</v>
      </c>
      <c r="N59">
        <f>I!N59-A!N59</f>
        <v>-2.4114617697770788E-5</v>
      </c>
      <c r="O59">
        <f>I!O59-A!O59</f>
        <v>-3.9010588105173373E-6</v>
      </c>
      <c r="P59">
        <f>I!P59-A!P59</f>
        <v>-5.6371025998235866E-6</v>
      </c>
      <c r="Q59">
        <f>I!Q59-A!Q59</f>
        <v>-6.5537964146039469E-6</v>
      </c>
      <c r="R59">
        <f>I!R59-A!R59</f>
        <v>-7.6018970925487935E-6</v>
      </c>
      <c r="S59">
        <f>I!S59-A!S59</f>
        <v>-5.7980191495786092E-6</v>
      </c>
      <c r="T59">
        <f>I!T59-A!T59</f>
        <v>-1.3748313246496997E-3</v>
      </c>
      <c r="U59">
        <f>I!U59-A!U59</f>
        <v>-1.7209118912834897E-4</v>
      </c>
      <c r="V59">
        <f>I!V59-A!V59</f>
        <v>0</v>
      </c>
      <c r="W59">
        <f>I!W59-A!W59</f>
        <v>-4.8655507670211728E-9</v>
      </c>
      <c r="X59">
        <f>I!X59-A!X59</f>
        <v>-9.4095237637067528E-7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-2.2499597554084735E-4</v>
      </c>
      <c r="AC59">
        <f>I!AC59-A!AC59</f>
        <v>0</v>
      </c>
      <c r="AD59">
        <f>I!AD59-A!AD59</f>
        <v>-2.0459821441066952E-7</v>
      </c>
      <c r="AE59">
        <f>I!AE59-A!AE59</f>
        <v>0</v>
      </c>
      <c r="AF59">
        <f>I!AF59-A!AF59</f>
        <v>-8.7649429444171217E-7</v>
      </c>
      <c r="AG59">
        <f>I!AG59-A!AG59</f>
        <v>-5.512536683945986E-4</v>
      </c>
      <c r="AH59">
        <f>I!AH59-A!AH59</f>
        <v>-9.1312408551499769E-5</v>
      </c>
      <c r="AI59">
        <f>I!AI59-A!AI59</f>
        <v>-1.1769971306335135E-5</v>
      </c>
      <c r="AJ59">
        <f>I!AJ59-A!AJ59</f>
        <v>-1.0031554218201269E-2</v>
      </c>
      <c r="AK59">
        <f>I!AK59-A!AK59</f>
        <v>-8.572312371803425E-5</v>
      </c>
      <c r="AL59">
        <f>I!AL59-A!AL59</f>
        <v>-2.5528999571135864E-5</v>
      </c>
      <c r="AM59">
        <f>I!AM59-A!AM59</f>
        <v>-3.2325810524268723E-7</v>
      </c>
      <c r="AN59">
        <f>I!AN59-A!AN59</f>
        <v>-3.0173766298311275E-7</v>
      </c>
      <c r="AO59">
        <f>I!AO59-A!AO59</f>
        <v>-9.716539226810299E-8</v>
      </c>
      <c r="AP59">
        <f>I!AP59-A!AP59</f>
        <v>-1.5464134680988782E-3</v>
      </c>
      <c r="AQ59">
        <f>I!AQ59-A!AQ59</f>
        <v>0</v>
      </c>
      <c r="AR59">
        <f>I!AR59-A!AR59</f>
        <v>0</v>
      </c>
      <c r="AS59">
        <f>I!AS59-A!AS59</f>
        <v>0</v>
      </c>
      <c r="AT59">
        <f>I!AT59-A!AT59</f>
        <v>0</v>
      </c>
      <c r="AU59">
        <f>I!AU59-A!AU59</f>
        <v>-6.9545799251620883E-8</v>
      </c>
      <c r="AV59">
        <f>I!AV59-A!AV59</f>
        <v>-5.2249002370853114E-4</v>
      </c>
      <c r="AW59">
        <f>I!AW59-A!AW59</f>
        <v>-6.9367262670487352E-8</v>
      </c>
      <c r="AX59">
        <f>I!AX59-A!AX59</f>
        <v>-4.9161650640994344E-4</v>
      </c>
      <c r="AY59">
        <f>I!AY59-A!AY59</f>
        <v>-8.5652237809767486E-8</v>
      </c>
      <c r="AZ59">
        <f>I!AZ59-A!AZ59</f>
        <v>-4.3905596382212368E-6</v>
      </c>
      <c r="BA59">
        <f>I!BA59-A!BA59</f>
        <v>0</v>
      </c>
      <c r="BB59">
        <f>I!BB59-A!BB59</f>
        <v>-7.7399165852040898E-6</v>
      </c>
      <c r="BC59">
        <f>I!BC59-A!BC59</f>
        <v>-9.7218602042264976E-5</v>
      </c>
      <c r="BD59">
        <f>I!BD59-A!BD59</f>
        <v>-1.1019811690917097E-8</v>
      </c>
      <c r="BE59">
        <f>I!BE59-A!BE59</f>
        <v>-1.728282507482066E-3</v>
      </c>
      <c r="BF59">
        <f>I!BF59-A!BF59</f>
        <v>-1.0425191313978864E-2</v>
      </c>
      <c r="BG59">
        <f>I!BG59-A!BG59</f>
        <v>0.717528209276727</v>
      </c>
      <c r="BH59">
        <f>I!BH59-A!BH59</f>
        <v>-1.471259930680625E-7</v>
      </c>
      <c r="BI59">
        <f>I!BI59-A!BI59</f>
        <v>-3.452656011819405E-7</v>
      </c>
      <c r="BJ59">
        <f>I!BJ59-A!BJ59</f>
        <v>-8.0571380097775132E-6</v>
      </c>
      <c r="BK59">
        <f>I!BK59-A!BK59</f>
        <v>-2.4382498994105313E-3</v>
      </c>
      <c r="BL59">
        <f>I!BL59-A!BL59</f>
        <v>-6.9906521902208954E-3</v>
      </c>
      <c r="BM59">
        <f>I!BM59-A!BM59</f>
        <v>-3.1805866721954618E-6</v>
      </c>
      <c r="BN59">
        <f>I!BN59-A!BN59</f>
        <v>-5.1609506306971494E-5</v>
      </c>
      <c r="BO59">
        <f>I!BO59-A!BO59</f>
        <v>-2.8559443676377698E-6</v>
      </c>
      <c r="BP59">
        <f>I!BP59-A!BP59</f>
        <v>0</v>
      </c>
      <c r="BQ59">
        <f>I!BQ59-A!BQ59</f>
        <v>-1.6851931144477273E-3</v>
      </c>
      <c r="BR59">
        <f>I!BR59-A!BR59</f>
        <v>0</v>
      </c>
      <c r="BS59">
        <f>I!BS59-A!BS59</f>
        <v>-4.8417121931717567E-7</v>
      </c>
      <c r="BT59">
        <f>I!BT59-A!BT59</f>
        <v>-1.4581717704179907E-4</v>
      </c>
      <c r="BU59">
        <f>I!BU59-A!BU59</f>
        <v>-1.6910767356724673E-6</v>
      </c>
      <c r="BV59">
        <f>I!BV59-A!BV59</f>
        <v>-2.4249172924334307E-5</v>
      </c>
      <c r="BW59">
        <f>I!BW59-A!BW59</f>
        <v>-5.0201163214463642E-6</v>
      </c>
      <c r="BX59">
        <f>I!BX59-A!BX59</f>
        <v>0</v>
      </c>
      <c r="BY59">
        <f>I!BY59-A!BY59</f>
        <v>-5.7936529582673847E-7</v>
      </c>
      <c r="BZ59">
        <f>I!BZ59-A!BZ59</f>
        <v>0</v>
      </c>
      <c r="CA59">
        <f>I!CA59-A!CA59</f>
        <v>-1.6270575557717215E-7</v>
      </c>
      <c r="CB59">
        <f>I!CB59-A!CB59</f>
        <v>-7.8919004043150507E-5</v>
      </c>
      <c r="CC59">
        <f>I!CC59-A!CC59</f>
        <v>-4.2609076256255416E-6</v>
      </c>
      <c r="CD59">
        <f>I!CD59-A!CD59</f>
        <v>-5.9014967258212092E-5</v>
      </c>
      <c r="CE59">
        <f>I!CE59-A!CE59</f>
        <v>-7.1797050172816062E-6</v>
      </c>
      <c r="CF59">
        <f>I!CF59-A!CF59</f>
        <v>-5.9049174316220697E-4</v>
      </c>
      <c r="CG59">
        <f>I!CG59-A!CG59</f>
        <v>-4.2044799321957609E-7</v>
      </c>
      <c r="CH59">
        <f>I!CH59-A!CH59</f>
        <v>-2.3952639763477335E-7</v>
      </c>
      <c r="CI59">
        <f>I!CI59-A!CI59</f>
        <v>-2.3692162628606533E-3</v>
      </c>
      <c r="CJ59">
        <f>I!CJ59-A!CJ59</f>
        <v>0</v>
      </c>
      <c r="CK59">
        <f>I!CK59-A!CK59</f>
        <v>-2.763140357408824E-7</v>
      </c>
      <c r="CL59">
        <f>I!CL59-A!CL59</f>
        <v>0</v>
      </c>
      <c r="CM59">
        <f>I!CM59-A!CM59</f>
        <v>0</v>
      </c>
      <c r="CN59">
        <f>I!CN59-A!CN59</f>
        <v>-2.2510801376971707E-4</v>
      </c>
      <c r="CO59">
        <f>I!CO59-A!CO59</f>
        <v>0</v>
      </c>
      <c r="CP59">
        <f>I!CP59-A!CP59</f>
        <v>0</v>
      </c>
      <c r="CQ59">
        <f>I!CQ59-A!CQ59</f>
        <v>-3.2160716117808221E-6</v>
      </c>
      <c r="CR59">
        <f>I!CR59-A!CR59</f>
        <v>0</v>
      </c>
      <c r="CS59">
        <f>I!CS59-A!CS59</f>
        <v>-7.2312839312412716E-8</v>
      </c>
      <c r="CT59">
        <f>I!CT59-A!CT59</f>
        <v>-1.4127771264419811E-7</v>
      </c>
      <c r="CU59">
        <f>I!CU59-A!CU59</f>
        <v>-1.1785648539337551E-8</v>
      </c>
      <c r="CV59">
        <f>I!CV59-A!CV59</f>
        <v>-1.0363060379320297E-5</v>
      </c>
      <c r="CW59">
        <f>I!CW59-A!CW59</f>
        <v>-7.30357525671037E-6</v>
      </c>
      <c r="CX59">
        <f>I!CX59-A!CX59</f>
        <v>-3.7763330983707519E-7</v>
      </c>
      <c r="CY59">
        <f>I!CY59-A!CY59</f>
        <v>-1.6028524281652755E-7</v>
      </c>
      <c r="CZ59">
        <f>I!CZ59-A!CZ59</f>
        <v>-4.9161774202515716E-7</v>
      </c>
      <c r="DA59">
        <f>I!DA59-A!DA59</f>
        <v>-7.5914569649609346E-7</v>
      </c>
      <c r="DB59">
        <f>I!DB59-A!DB59</f>
        <v>-1.031452526240874E-5</v>
      </c>
      <c r="DC59">
        <f>I!DC59-A!DC59</f>
        <v>-1.0594991379094744E-4</v>
      </c>
      <c r="DD59">
        <f>I!DD59-A!DD59</f>
        <v>-3.4033338252494642E-5</v>
      </c>
      <c r="DE59">
        <f>I!DE59-A!DE59</f>
        <v>-1.2074231120488007E-8</v>
      </c>
      <c r="DF59">
        <f>I!DF59-A!DF59</f>
        <v>-2.6663559272999696E-5</v>
      </c>
      <c r="DG59">
        <f>I!DG59-A!DG59</f>
        <v>0</v>
      </c>
      <c r="DH59">
        <f>I!DH59-A!DH59</f>
        <v>-4.9923422552564274E-3</v>
      </c>
      <c r="DI59">
        <f>I!DI59-A!DI59</f>
        <v>-2.8132401824254508E-7</v>
      </c>
      <c r="DJ59">
        <f>I!DJ59-A!DJ59</f>
        <v>0</v>
      </c>
      <c r="DK59">
        <f>I!DK59-A!DK59</f>
        <v>-6.9318404023320176E-4</v>
      </c>
      <c r="DL59">
        <f>I!DL59-A!DL59</f>
        <v>-2.7459096896669434E-7</v>
      </c>
      <c r="DM59">
        <f>I!DM59-A!DM59</f>
        <v>0</v>
      </c>
      <c r="DN59">
        <f>I!DN59-A!DN59</f>
        <v>0</v>
      </c>
      <c r="DO59">
        <f>I!DO59-A!DO59</f>
        <v>0</v>
      </c>
      <c r="DP59">
        <f>I!DP59-A!DP59</f>
        <v>-9.9925083822779653E-5</v>
      </c>
      <c r="DQ59">
        <f>I!DQ59-A!DQ59</f>
        <v>-9.8319914440337761E-5</v>
      </c>
      <c r="DR59">
        <f>I!DR59-A!DR59</f>
        <v>0</v>
      </c>
      <c r="DS59">
        <f>I!DS59-A!DS59</f>
        <v>-1.6497298057190326E-6</v>
      </c>
      <c r="DT59">
        <f>I!DT59-A!DT59</f>
        <v>-9.2879768056143621E-9</v>
      </c>
      <c r="DU59">
        <f>I!DU59-A!DU59</f>
        <v>-5.1498062001828136E-11</v>
      </c>
      <c r="DV59">
        <f>I!DV59-A!DV59</f>
        <v>0</v>
      </c>
      <c r="DW59">
        <f>I!DW59-A!DW59</f>
        <v>-1.4444417499523977E-7</v>
      </c>
      <c r="DX59">
        <f>I!DX59-A!DX59</f>
        <v>0</v>
      </c>
      <c r="DY59">
        <f>I!DY59-A!DY59</f>
        <v>0</v>
      </c>
      <c r="DZ59">
        <f>I!DZ59-A!DZ59</f>
        <v>0</v>
      </c>
      <c r="EA59">
        <f>I!EA59-A!EA59</f>
        <v>-2.3679838776580167E-8</v>
      </c>
      <c r="EB59">
        <f>I!EB59-A!EB59</f>
        <v>-4.6154038039428479E-6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0</v>
      </c>
      <c r="EG59">
        <f>I!EG59-A!EG59</f>
        <v>-1.0639531583076874E-5</v>
      </c>
      <c r="EH59">
        <f>I!EH59-A!EH59</f>
        <v>-7.2414535969299937E-6</v>
      </c>
      <c r="EI59">
        <f>I!EI59-A!EI59</f>
        <v>0</v>
      </c>
      <c r="EJ59">
        <f>I!EJ59-A!EJ59</f>
        <v>-5.4724837211740105E-7</v>
      </c>
      <c r="EK59">
        <f>I!EK59-A!EK59</f>
        <v>-4.7903043203429326E-9</v>
      </c>
      <c r="EL59">
        <f>I!EL59-A!EL59</f>
        <v>-4.258261762390345E-5</v>
      </c>
      <c r="EM59">
        <f>I!EM59-A!EM59</f>
        <v>-7.680927287279347E-7</v>
      </c>
      <c r="EN59">
        <f>I!EN59-A!EN59</f>
        <v>-1.7985386763172019E-4</v>
      </c>
      <c r="EO59">
        <f>I!EO59-A!EO59</f>
        <v>-3.1906125635020525E-3</v>
      </c>
      <c r="EP59">
        <f>I!EP59-A!EP59</f>
        <v>-2.063014944676754E-5</v>
      </c>
      <c r="EQ59">
        <f>I!EQ59-A!EQ59</f>
        <v>-2.6016193294829839E-5</v>
      </c>
      <c r="ER59">
        <f>I!ER59-A!ER59</f>
        <v>-2.6443443581044603E-7</v>
      </c>
      <c r="ES59">
        <f>I!ES59-A!ES59</f>
        <v>-1.5100070616306625E-5</v>
      </c>
      <c r="ET59">
        <f>I!ET59-A!ET59</f>
        <v>-3.0802397502613264E-3</v>
      </c>
      <c r="EU59">
        <f>I!EU59-A!EU59</f>
        <v>-4.663193549735493E-5</v>
      </c>
      <c r="EV59">
        <f>I!EV59-A!EV59</f>
        <v>-5.545801615032692E-6</v>
      </c>
      <c r="EW59">
        <f>I!EW59-A!EW59</f>
        <v>-2.1581519469943147E-4</v>
      </c>
      <c r="EX59">
        <f>I!EX59-A!EX59</f>
        <v>-8.9306320428161532E-6</v>
      </c>
      <c r="EY59">
        <f>I!EY59-A!EY59</f>
        <v>-6.1726890674823863E-3</v>
      </c>
      <c r="EZ59">
        <f>I!EZ59-A!EZ59</f>
        <v>-1.0042867944113811E-4</v>
      </c>
      <c r="FA59">
        <f>I!FA59-A!FA59</f>
        <v>0</v>
      </c>
    </row>
    <row r="60" spans="1:157" x14ac:dyDescent="0.3">
      <c r="A60">
        <f>I!A60-A!A60</f>
        <v>-6.8199641702070459E-3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-1.9587677909501573E-2</v>
      </c>
      <c r="M60">
        <f>I!M60-A!M60</f>
        <v>-6.6600231863210568E-3</v>
      </c>
      <c r="N60">
        <f>I!N60-A!N60</f>
        <v>-1.8973495982624687E-8</v>
      </c>
      <c r="O60">
        <f>I!O60-A!O60</f>
        <v>-3.35013694821977E-6</v>
      </c>
      <c r="P60">
        <f>I!P60-A!P60</f>
        <v>-4.8410102533343363E-6</v>
      </c>
      <c r="Q60">
        <f>I!Q60-A!Q60</f>
        <v>-5.6282451985806483E-6</v>
      </c>
      <c r="R60">
        <f>I!R60-A!R60</f>
        <v>-6.528329246832039E-6</v>
      </c>
      <c r="S60">
        <f>I!S60-A!S60</f>
        <v>-4.9792015765363941E-6</v>
      </c>
      <c r="T60">
        <f>I!T60-A!T60</f>
        <v>-2.2664632550900773E-3</v>
      </c>
      <c r="U60">
        <f>I!U60-A!U60</f>
        <v>-2.1439481615035831E-6</v>
      </c>
      <c r="V60">
        <f>I!V60-A!V60</f>
        <v>0</v>
      </c>
      <c r="W60">
        <f>I!W60-A!W60</f>
        <v>-2.909446002933423E-8</v>
      </c>
      <c r="X60">
        <f>I!X60-A!X60</f>
        <v>0</v>
      </c>
      <c r="Y60">
        <f>I!Y60-A!Y60</f>
        <v>0</v>
      </c>
      <c r="Z60">
        <f>I!Z60-A!Z60</f>
        <v>0</v>
      </c>
      <c r="AA60">
        <f>I!AA60-A!AA60</f>
        <v>0</v>
      </c>
      <c r="AB60">
        <f>I!AB60-A!AB60</f>
        <v>0</v>
      </c>
      <c r="AC60">
        <f>I!AC60-A!AC60</f>
        <v>-9.7206613305393223E-9</v>
      </c>
      <c r="AD60">
        <f>I!AD60-A!AD60</f>
        <v>-6.1171594600089609E-7</v>
      </c>
      <c r="AE60">
        <f>I!AE60-A!AE60</f>
        <v>-2.0103505198947029E-8</v>
      </c>
      <c r="AF60">
        <f>I!AF60-A!AF60</f>
        <v>-6.1226485661863924E-7</v>
      </c>
      <c r="AG60">
        <f>I!AG60-A!AG60</f>
        <v>-2.6947121766159712E-6</v>
      </c>
      <c r="AH60">
        <f>I!AH60-A!AH60</f>
        <v>-1.525725686054679E-8</v>
      </c>
      <c r="AI60">
        <f>I!AI60-A!AI60</f>
        <v>-7.6111680511428082E-7</v>
      </c>
      <c r="AJ60">
        <f>I!AJ60-A!AJ60</f>
        <v>-7.9532929237060393E-9</v>
      </c>
      <c r="AK60">
        <f>I!AK60-A!AK60</f>
        <v>-1.0213358016685789E-7</v>
      </c>
      <c r="AL60">
        <f>I!AL60-A!AL60</f>
        <v>-1.1828664623403258E-9</v>
      </c>
      <c r="AM60">
        <f>I!AM60-A!AM60</f>
        <v>-1.0418926546116348E-6</v>
      </c>
      <c r="AN60">
        <f>I!AN60-A!AN60</f>
        <v>-9.7863268763910174E-7</v>
      </c>
      <c r="AO60">
        <f>I!AO60-A!AO60</f>
        <v>-6.8144516278429468E-8</v>
      </c>
      <c r="AP60">
        <f>I!AP60-A!AP60</f>
        <v>0</v>
      </c>
      <c r="AQ60">
        <f>I!AQ60-A!AQ60</f>
        <v>0</v>
      </c>
      <c r="AR60">
        <f>I!AR60-A!AR60</f>
        <v>0</v>
      </c>
      <c r="AS60">
        <f>I!AS60-A!AS60</f>
        <v>-2.7796528315846866E-9</v>
      </c>
      <c r="AT60">
        <f>I!AT60-A!AT60</f>
        <v>0</v>
      </c>
      <c r="AU60">
        <f>I!AU60-A!AU60</f>
        <v>-1.6583480708396935E-8</v>
      </c>
      <c r="AV60">
        <f>I!AV60-A!AV60</f>
        <v>-1.0699392843488629E-5</v>
      </c>
      <c r="AW60">
        <f>I!AW60-A!AW60</f>
        <v>-2.3044180050066637E-8</v>
      </c>
      <c r="AX60">
        <f>I!AX60-A!AX60</f>
        <v>-1.8691028950827815E-7</v>
      </c>
      <c r="AY60">
        <f>I!AY60-A!AY60</f>
        <v>-1.4529766368724242E-8</v>
      </c>
      <c r="AZ60">
        <f>I!AZ60-A!AZ60</f>
        <v>-2.6809991736652484E-9</v>
      </c>
      <c r="BA60">
        <f>I!BA60-A!BA60</f>
        <v>0</v>
      </c>
      <c r="BB60">
        <f>I!BB60-A!BB60</f>
        <v>-1.0307490966120917E-9</v>
      </c>
      <c r="BC60">
        <f>I!BC60-A!BC60</f>
        <v>0</v>
      </c>
      <c r="BD60">
        <f>I!BD60-A!BD60</f>
        <v>-6.8945945171215216E-7</v>
      </c>
      <c r="BE60">
        <f>I!BE60-A!BE60</f>
        <v>-3.6187798033110788E-4</v>
      </c>
      <c r="BF60">
        <f>I!BF60-A!BF60</f>
        <v>-1.0633791454706262E-6</v>
      </c>
      <c r="BG60">
        <f>I!BG60-A!BG60</f>
        <v>-7.0723753174589068E-6</v>
      </c>
      <c r="BH60">
        <f>I!BH60-A!BH60</f>
        <v>0.9134816772361114</v>
      </c>
      <c r="BI60">
        <f>I!BI60-A!BI60</f>
        <v>-1.1777593054711997E-9</v>
      </c>
      <c r="BJ60">
        <f>I!BJ60-A!BJ60</f>
        <v>-2.9344425516660378E-6</v>
      </c>
      <c r="BK60">
        <f>I!BK60-A!BK60</f>
        <v>-8.6011885069733399E-8</v>
      </c>
      <c r="BL60">
        <f>I!BL60-A!BL60</f>
        <v>-4.3047853516504061E-3</v>
      </c>
      <c r="BM60">
        <f>I!BM60-A!BM60</f>
        <v>-4.7063415267379314E-5</v>
      </c>
      <c r="BN60">
        <f>I!BN60-A!BN60</f>
        <v>-8.9811193513716262E-9</v>
      </c>
      <c r="BO60">
        <f>I!BO60-A!BO60</f>
        <v>-4.4039143330204191E-6</v>
      </c>
      <c r="BP60">
        <f>I!BP60-A!BP60</f>
        <v>-4.3816312796407566E-7</v>
      </c>
      <c r="BQ60">
        <f>I!BQ60-A!BQ60</f>
        <v>-8.1558856378026705E-7</v>
      </c>
      <c r="BR60">
        <f>I!BR60-A!BR60</f>
        <v>-7.0616425377248339E-7</v>
      </c>
      <c r="BS60">
        <f>I!BS60-A!BS60</f>
        <v>-1.153464879941867E-7</v>
      </c>
      <c r="BT60">
        <f>I!BT60-A!BT60</f>
        <v>-3.472776370184024E-7</v>
      </c>
      <c r="BU60">
        <f>I!BU60-A!BU60</f>
        <v>-5.8655019778758817E-8</v>
      </c>
      <c r="BV60">
        <f>I!BV60-A!BV60</f>
        <v>-1.3083483770312256E-7</v>
      </c>
      <c r="BW60">
        <f>I!BW60-A!BW60</f>
        <v>-1.1169060847605667E-6</v>
      </c>
      <c r="BX60">
        <f>I!BX60-A!BX60</f>
        <v>-6.2072566023904491E-9</v>
      </c>
      <c r="BY60">
        <f>I!BY60-A!BY60</f>
        <v>-1.252143017633675E-8</v>
      </c>
      <c r="BZ60">
        <f>I!BZ60-A!BZ60</f>
        <v>0</v>
      </c>
      <c r="CA60">
        <f>I!CA60-A!CA60</f>
        <v>-7.795912130632461E-9</v>
      </c>
      <c r="CB60">
        <f>I!CB60-A!CB60</f>
        <v>-2.8104281341392316E-8</v>
      </c>
      <c r="CC60">
        <f>I!CC60-A!CC60</f>
        <v>0</v>
      </c>
      <c r="CD60">
        <f>I!CD60-A!CD60</f>
        <v>0</v>
      </c>
      <c r="CE60">
        <f>I!CE60-A!CE60</f>
        <v>-5.0971839741121198E-8</v>
      </c>
      <c r="CF60">
        <f>I!CF60-A!CF60</f>
        <v>-4.1404423067075358E-8</v>
      </c>
      <c r="CG60">
        <f>I!CG60-A!CG60</f>
        <v>-1.11386442293405E-7</v>
      </c>
      <c r="CH60">
        <f>I!CH60-A!CH60</f>
        <v>-5.8813999730277101E-8</v>
      </c>
      <c r="CI60">
        <f>I!CI60-A!CI60</f>
        <v>-1.0556794594228935E-7</v>
      </c>
      <c r="CJ60">
        <f>I!CJ60-A!CJ60</f>
        <v>0</v>
      </c>
      <c r="CK60">
        <f>I!CK60-A!CK60</f>
        <v>-1.3881484935046689E-8</v>
      </c>
      <c r="CL60">
        <f>I!CL60-A!CL60</f>
        <v>0</v>
      </c>
      <c r="CM60">
        <f>I!CM60-A!CM60</f>
        <v>0</v>
      </c>
      <c r="CN60">
        <f>I!CN60-A!CN60</f>
        <v>-8.0770324827426171E-11</v>
      </c>
      <c r="CO60">
        <f>I!CO60-A!CO60</f>
        <v>0</v>
      </c>
      <c r="CP60">
        <f>I!CP60-A!CP60</f>
        <v>0</v>
      </c>
      <c r="CQ60">
        <f>I!CQ60-A!CQ60</f>
        <v>-1.0286159685229407E-6</v>
      </c>
      <c r="CR60">
        <f>I!CR60-A!CR60</f>
        <v>-1.2217660698176317E-3</v>
      </c>
      <c r="CS60">
        <f>I!CS60-A!CS60</f>
        <v>-1.8578337728353099E-4</v>
      </c>
      <c r="CT60">
        <f>I!CT60-A!CT60</f>
        <v>-1.6718271350064029E-7</v>
      </c>
      <c r="CU60">
        <f>I!CU60-A!CU60</f>
        <v>-2.6721483102847536E-7</v>
      </c>
      <c r="CV60">
        <f>I!CV60-A!CV60</f>
        <v>-4.933749818984922E-8</v>
      </c>
      <c r="CW60">
        <f>I!CW60-A!CW60</f>
        <v>0</v>
      </c>
      <c r="CX60">
        <f>I!CX60-A!CX60</f>
        <v>-8.2327679374196281E-8</v>
      </c>
      <c r="CY60">
        <f>I!CY60-A!CY60</f>
        <v>-4.4066978546265212E-8</v>
      </c>
      <c r="CZ60">
        <f>I!CZ60-A!CZ60</f>
        <v>-1.3622043356803167E-7</v>
      </c>
      <c r="DA60">
        <f>I!DA60-A!DA60</f>
        <v>-2.1016036971413624E-7</v>
      </c>
      <c r="DB60">
        <f>I!DB60-A!DB60</f>
        <v>-5.7111667642660479E-8</v>
      </c>
      <c r="DC60">
        <f>I!DC60-A!DC60</f>
        <v>-4.9355879085662837E-8</v>
      </c>
      <c r="DD60">
        <f>I!DD60-A!DD60</f>
        <v>-4.9857253761916244E-6</v>
      </c>
      <c r="DE60">
        <f>I!DE60-A!DE60</f>
        <v>-1.8050005312357998E-8</v>
      </c>
      <c r="DF60">
        <f>I!DF60-A!DF60</f>
        <v>-6.3940545551426394E-6</v>
      </c>
      <c r="DG60">
        <f>I!DG60-A!DG60</f>
        <v>0</v>
      </c>
      <c r="DH60">
        <f>I!DH60-A!DH60</f>
        <v>-8.6179405558424148E-3</v>
      </c>
      <c r="DI60">
        <f>I!DI60-A!DI60</f>
        <v>-6.1650871675451143E-10</v>
      </c>
      <c r="DJ60">
        <f>I!DJ60-A!DJ60</f>
        <v>0</v>
      </c>
      <c r="DK60">
        <f>I!DK60-A!DK60</f>
        <v>-2.768425286107619E-6</v>
      </c>
      <c r="DL60">
        <f>I!DL60-A!DL60</f>
        <v>0</v>
      </c>
      <c r="DM60">
        <f>I!DM60-A!DM60</f>
        <v>0</v>
      </c>
      <c r="DN60">
        <f>I!DN60-A!DN60</f>
        <v>0</v>
      </c>
      <c r="DO60">
        <f>I!DO60-A!DO60</f>
        <v>0</v>
      </c>
      <c r="DP60">
        <f>I!DP60-A!DP60</f>
        <v>-2.8136830251770437E-5</v>
      </c>
      <c r="DQ60">
        <f>I!DQ60-A!DQ60</f>
        <v>-2.7685324548517262E-5</v>
      </c>
      <c r="DR60">
        <f>I!DR60-A!DR60</f>
        <v>0</v>
      </c>
      <c r="DS60">
        <f>I!DS60-A!DS60</f>
        <v>-1.241907409904912E-6</v>
      </c>
      <c r="DT60">
        <f>I!DT60-A!DT60</f>
        <v>-9.2565580662954204E-9</v>
      </c>
      <c r="DU60">
        <f>I!DU60-A!DU60</f>
        <v>-5.1418420691947091E-11</v>
      </c>
      <c r="DV60">
        <f>I!DV60-A!DV60</f>
        <v>0</v>
      </c>
      <c r="DW60">
        <f>I!DW60-A!DW60</f>
        <v>-1.4395538654389303E-7</v>
      </c>
      <c r="DX60">
        <f>I!DX60-A!DX60</f>
        <v>0</v>
      </c>
      <c r="DY60">
        <f>I!DY60-A!DY60</f>
        <v>0</v>
      </c>
      <c r="DZ60">
        <f>I!DZ60-A!DZ60</f>
        <v>0</v>
      </c>
      <c r="EA60">
        <f>I!EA60-A!EA60</f>
        <v>-2.3599811619731843E-8</v>
      </c>
      <c r="EB60">
        <f>I!EB60-A!EB60</f>
        <v>-4.599784994798365E-6</v>
      </c>
      <c r="EC60">
        <f>I!EC60-A!EC60</f>
        <v>-1.5114836429730115E-9</v>
      </c>
      <c r="ED60">
        <f>I!ED60-A!ED60</f>
        <v>0</v>
      </c>
      <c r="EE60">
        <f>I!EE60-A!EE60</f>
        <v>0</v>
      </c>
      <c r="EF60">
        <f>I!EF60-A!EF60</f>
        <v>0</v>
      </c>
      <c r="EG60">
        <f>I!EG60-A!EG60</f>
        <v>-1.8368858427548555E-5</v>
      </c>
      <c r="EH60">
        <f>I!EH60-A!EH60</f>
        <v>-1.1901633342370795E-5</v>
      </c>
      <c r="EI60">
        <f>I!EI60-A!EI60</f>
        <v>-2.0734608446780066E-9</v>
      </c>
      <c r="EJ60">
        <f>I!EJ60-A!EJ60</f>
        <v>-9.0899413248637828E-7</v>
      </c>
      <c r="EK60">
        <f>I!EK60-A!EK60</f>
        <v>-4.774003585639404E-9</v>
      </c>
      <c r="EL60">
        <f>I!EL60-A!EL60</f>
        <v>-3.282537074953136E-6</v>
      </c>
      <c r="EM60">
        <f>I!EM60-A!EM60</f>
        <v>-7.654962718008644E-7</v>
      </c>
      <c r="EN60">
        <f>I!EN60-A!EN60</f>
        <v>-1.7924683455386648E-4</v>
      </c>
      <c r="EO60">
        <f>I!EO60-A!EO60</f>
        <v>-5.2409436423289353E-3</v>
      </c>
      <c r="EP60">
        <f>I!EP60-A!EP60</f>
        <v>-2.0560335782315282E-5</v>
      </c>
      <c r="EQ60">
        <f>I!EQ60-A!EQ60</f>
        <v>-2.5928153108601965E-5</v>
      </c>
      <c r="ER60">
        <f>I!ER60-A!ER60</f>
        <v>-4.345599808547216E-7</v>
      </c>
      <c r="ES60">
        <f>I!ES60-A!ES60</f>
        <v>-2.480387847262652E-5</v>
      </c>
      <c r="ET60">
        <f>I!ET60-A!ET60</f>
        <v>-5.0595876912467872E-3</v>
      </c>
      <c r="EU60">
        <f>I!EU60-A!EU60</f>
        <v>-7.6615216909376715E-5</v>
      </c>
      <c r="EV60">
        <f>I!EV60-A!EV60</f>
        <v>-5.5270349557919737E-6</v>
      </c>
      <c r="EW60">
        <f>I!EW60-A!EW60</f>
        <v>-5.5821640835296687E-10</v>
      </c>
      <c r="EX60">
        <f>I!EX60-A!EX60</f>
        <v>-8.9004112308266023E-6</v>
      </c>
      <c r="EY60">
        <f>I!EY60-A!EY60</f>
        <v>-1.0139262385783927E-2</v>
      </c>
      <c r="EZ60">
        <f>I!EZ60-A!EZ60</f>
        <v>-1.6500492460355467E-4</v>
      </c>
      <c r="FA60">
        <f>I!FA60-A!FA60</f>
        <v>0</v>
      </c>
    </row>
    <row r="61" spans="1:157" x14ac:dyDescent="0.3">
      <c r="A61">
        <f>I!A61-A!A61</f>
        <v>0</v>
      </c>
      <c r="B61">
        <f>I!B61-A!B61</f>
        <v>-725.9617058290537</v>
      </c>
      <c r="C61">
        <f>I!C61-A!C61</f>
        <v>-1.2470332426237382E-3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-2.8609841998415201E-5</v>
      </c>
      <c r="M61">
        <f>I!M61-A!M61</f>
        <v>-1.7659583223995362E-6</v>
      </c>
      <c r="N61">
        <f>I!N61-A!N61</f>
        <v>-1.3458765240043172E-5</v>
      </c>
      <c r="O61">
        <f>I!O61-A!O61</f>
        <v>-1.5264851746716714E-6</v>
      </c>
      <c r="P61">
        <f>I!P61-A!P61</f>
        <v>-2.2057994930849869E-6</v>
      </c>
      <c r="Q61">
        <f>I!Q61-A!Q61</f>
        <v>-2.5645019853936921E-6</v>
      </c>
      <c r="R61">
        <f>I!R61-A!R61</f>
        <v>-2.9746240122990062E-6</v>
      </c>
      <c r="S61">
        <f>I!S61-A!S61</f>
        <v>-2.2687661745659422E-6</v>
      </c>
      <c r="T61">
        <f>I!T61-A!T61</f>
        <v>-2.5557382756648556E-6</v>
      </c>
      <c r="U61">
        <f>I!U61-A!U61</f>
        <v>-1.8302164499959571E-6</v>
      </c>
      <c r="V61">
        <f>I!V61-A!V61</f>
        <v>0</v>
      </c>
      <c r="W61">
        <f>I!W61-A!W61</f>
        <v>-7.4368886048781543E-6</v>
      </c>
      <c r="X61">
        <f>I!X61-A!X61</f>
        <v>-6.407525524733279E-5</v>
      </c>
      <c r="Y61">
        <f>I!Y61-A!Y61</f>
        <v>-2.7966550767001118E-7</v>
      </c>
      <c r="Z61">
        <f>I!Z61-A!Z61</f>
        <v>-1.3546910474745318E-2</v>
      </c>
      <c r="AA61">
        <f>I!AA61-A!AA61</f>
        <v>-5.2627059617180793E-6</v>
      </c>
      <c r="AB61">
        <f>I!AB61-A!AB61</f>
        <v>0</v>
      </c>
      <c r="AC61">
        <f>I!AC61-A!AC61</f>
        <v>-2.190528547871217E-5</v>
      </c>
      <c r="AD61">
        <f>I!AD61-A!AD61</f>
        <v>-1.3833687690890581E-5</v>
      </c>
      <c r="AE61">
        <f>I!AE61-A!AE61</f>
        <v>-6.1099797675906038E-6</v>
      </c>
      <c r="AF61">
        <f>I!AF61-A!AF61</f>
        <v>-2.0769042139594541E-7</v>
      </c>
      <c r="AG61">
        <f>I!AG61-A!AG61</f>
        <v>-6.4906659711555405E-6</v>
      </c>
      <c r="AH61">
        <f>I!AH61-A!AH61</f>
        <v>-1.1294207003455434E-5</v>
      </c>
      <c r="AI61">
        <f>I!AI61-A!AI61</f>
        <v>-1.1512950187947952E-5</v>
      </c>
      <c r="AJ61">
        <f>I!AJ61-A!AJ61</f>
        <v>-2.2675439819339522E-6</v>
      </c>
      <c r="AK61">
        <f>I!AK61-A!AK61</f>
        <v>-3.9071850252791831E-5</v>
      </c>
      <c r="AL61">
        <f>I!AL61-A!AL61</f>
        <v>-4.2849414180697298E-6</v>
      </c>
      <c r="AM61">
        <f>I!AM61-A!AM61</f>
        <v>-1.2141228232170128E-5</v>
      </c>
      <c r="AN61">
        <f>I!AN61-A!AN61</f>
        <v>-1.4776998122641465E-8</v>
      </c>
      <c r="AO61">
        <f>I!AO61-A!AO61</f>
        <v>-7.9950727469350786E-7</v>
      </c>
      <c r="AP61">
        <f>I!AP61-A!AP61</f>
        <v>-5.0343364122359281E-3</v>
      </c>
      <c r="AQ61">
        <f>I!AQ61-A!AQ61</f>
        <v>-6.2062593609402569E-2</v>
      </c>
      <c r="AR61">
        <f>I!AR61-A!AR61</f>
        <v>-1.4059927451518796E-5</v>
      </c>
      <c r="AS61">
        <f>I!AS61-A!AS61</f>
        <v>-6.2947512732741831E-3</v>
      </c>
      <c r="AT61">
        <f>I!AT61-A!AT61</f>
        <v>-8.7407493534375281E-7</v>
      </c>
      <c r="AU61">
        <f>I!AU61-A!AU61</f>
        <v>-8.3655033367993154E-6</v>
      </c>
      <c r="AV61">
        <f>I!AV61-A!AV61</f>
        <v>-2.4571629279770044E-3</v>
      </c>
      <c r="AW61">
        <f>I!AW61-A!AW61</f>
        <v>-1.5276936945159041E-3</v>
      </c>
      <c r="AX61">
        <f>I!AX61-A!AX61</f>
        <v>-1.2359106228965919E-5</v>
      </c>
      <c r="AY61">
        <f>I!AY61-A!AY61</f>
        <v>-5.1265484926498626E-3</v>
      </c>
      <c r="AZ61">
        <f>I!AZ61-A!AZ61</f>
        <v>-1.0249499066453556E-3</v>
      </c>
      <c r="BA61">
        <f>I!BA61-A!BA61</f>
        <v>-7.7268451966630347E-2</v>
      </c>
      <c r="BB61">
        <f>I!BB61-A!BB61</f>
        <v>-9.8942612041689956E-3</v>
      </c>
      <c r="BC61">
        <f>I!BC61-A!BC61</f>
        <v>-1.1812823046294691E-4</v>
      </c>
      <c r="BD61">
        <f>I!BD61-A!BD61</f>
        <v>-5.0204449831125781E-5</v>
      </c>
      <c r="BE61">
        <f>I!BE61-A!BE61</f>
        <v>-1.9727759053904268E-6</v>
      </c>
      <c r="BF61">
        <f>I!BF61-A!BF61</f>
        <v>-3.450084114763016E-4</v>
      </c>
      <c r="BG61">
        <f>I!BG61-A!BG61</f>
        <v>-9.7917251752115551E-5</v>
      </c>
      <c r="BH61">
        <f>I!BH61-A!BH61</f>
        <v>-2.960251099407101E-6</v>
      </c>
      <c r="BI61">
        <f>I!BI61-A!BI61</f>
        <v>0.8104589485461271</v>
      </c>
      <c r="BJ61">
        <f>I!BJ61-A!BJ61</f>
        <v>-1.3620883143175948E-5</v>
      </c>
      <c r="BK61">
        <f>I!BK61-A!BK61</f>
        <v>-7.0351539096987723E-7</v>
      </c>
      <c r="BL61">
        <f>I!BL61-A!BL61</f>
        <v>-8.1399358403788265E-3</v>
      </c>
      <c r="BM61">
        <f>I!BM61-A!BM61</f>
        <v>-5.3523982962796217E-5</v>
      </c>
      <c r="BN61">
        <f>I!BN61-A!BN61</f>
        <v>-3.7709575926482433E-4</v>
      </c>
      <c r="BO61">
        <f>I!BO61-A!BO61</f>
        <v>-8.9614622884724075E-7</v>
      </c>
      <c r="BP61">
        <f>I!BP61-A!BP61</f>
        <v>-7.1622460644204746E-5</v>
      </c>
      <c r="BQ61">
        <f>I!BQ61-A!BQ61</f>
        <v>-3.6820592039008214E-5</v>
      </c>
      <c r="BR61">
        <f>I!BR61-A!BR61</f>
        <v>-2.2362550357352214E-5</v>
      </c>
      <c r="BS61">
        <f>I!BS61-A!BS61</f>
        <v>-3.3205533829727468E-3</v>
      </c>
      <c r="BT61">
        <f>I!BT61-A!BT61</f>
        <v>-3.6449854494832587E-3</v>
      </c>
      <c r="BU61">
        <f>I!BU61-A!BU61</f>
        <v>-3.5257108073656791E-2</v>
      </c>
      <c r="BV61">
        <f>I!BV61-A!BV61</f>
        <v>-2.7527465983818449E-5</v>
      </c>
      <c r="BW61">
        <f>I!BW61-A!BW61</f>
        <v>-2.4775556849647397E-3</v>
      </c>
      <c r="BX61">
        <f>I!BX61-A!BX61</f>
        <v>-6.875006085754462E-7</v>
      </c>
      <c r="BY61">
        <f>I!BY61-A!BY61</f>
        <v>-2.7236234522416767E-4</v>
      </c>
      <c r="BZ61">
        <f>I!BZ61-A!BZ61</f>
        <v>-6.8317193294123381E-4</v>
      </c>
      <c r="CA61">
        <f>I!CA61-A!CA61</f>
        <v>-1.7976813108803711E-3</v>
      </c>
      <c r="CB61">
        <f>I!CB61-A!CB61</f>
        <v>-2.9021307500785843E-4</v>
      </c>
      <c r="CC61">
        <f>I!CC61-A!CC61</f>
        <v>-1.3186093258432106E-3</v>
      </c>
      <c r="CD61">
        <f>I!CD61-A!CD61</f>
        <v>-1.3727736190909474E-5</v>
      </c>
      <c r="CE61">
        <f>I!CE61-A!CE61</f>
        <v>-9.8071233435100859E-4</v>
      </c>
      <c r="CF61">
        <f>I!CF61-A!CF61</f>
        <v>-4.5476078739655044E-6</v>
      </c>
      <c r="CG61">
        <f>I!CG61-A!CG61</f>
        <v>-3.6687424571853386E-7</v>
      </c>
      <c r="CH61">
        <f>I!CH61-A!CH61</f>
        <v>-4.0201050467507447E-8</v>
      </c>
      <c r="CI61">
        <f>I!CI61-A!CI61</f>
        <v>-7.4065716300714316E-5</v>
      </c>
      <c r="CJ61">
        <f>I!CJ61-A!CJ61</f>
        <v>-6.7764283688608491E-7</v>
      </c>
      <c r="CK61">
        <f>I!CK61-A!CK61</f>
        <v>-1.6427756185653879E-3</v>
      </c>
      <c r="CL61">
        <f>I!CL61-A!CL61</f>
        <v>-8.9403505405271075E-6</v>
      </c>
      <c r="CM61">
        <f>I!CM61-A!CM61</f>
        <v>-1.4447161461949939E-4</v>
      </c>
      <c r="CN61">
        <f>I!CN61-A!CN61</f>
        <v>-9.0250017114522325E-6</v>
      </c>
      <c r="CO61">
        <f>I!CO61-A!CO61</f>
        <v>-7.6700489325985961E-5</v>
      </c>
      <c r="CP61">
        <f>I!CP61-A!CP61</f>
        <v>-2.7340893262813071E-6</v>
      </c>
      <c r="CQ61">
        <f>I!CQ61-A!CQ61</f>
        <v>-5.5593453783203779E-3</v>
      </c>
      <c r="CR61">
        <f>I!CR61-A!CR61</f>
        <v>-5.5565313836162073E-6</v>
      </c>
      <c r="CS61">
        <f>I!CS61-A!CS61</f>
        <v>-3.3980313730888352E-6</v>
      </c>
      <c r="CT61">
        <f>I!CT61-A!CT61</f>
        <v>-2.3723239780756079E-3</v>
      </c>
      <c r="CU61">
        <f>I!CU61-A!CU61</f>
        <v>-6.4180939417082744E-3</v>
      </c>
      <c r="CV61">
        <f>I!CV61-A!CV61</f>
        <v>-2.791994563791376E-4</v>
      </c>
      <c r="CW61">
        <f>I!CW61-A!CW61</f>
        <v>-2.7324489287340989E-3</v>
      </c>
      <c r="CX61">
        <f>I!CX61-A!CX61</f>
        <v>-6.1406580425592284E-11</v>
      </c>
      <c r="CY61">
        <f>I!CY61-A!CY61</f>
        <v>-4.0841555272596782E-6</v>
      </c>
      <c r="CZ61">
        <f>I!CZ61-A!CZ61</f>
        <v>-1.0689070275147737E-4</v>
      </c>
      <c r="DA61">
        <f>I!DA61-A!DA61</f>
        <v>-9.2511146217290418E-9</v>
      </c>
      <c r="DB61">
        <f>I!DB61-A!DB61</f>
        <v>-3.4459012838502603E-5</v>
      </c>
      <c r="DC61">
        <f>I!DC61-A!DC61</f>
        <v>-4.1003568806362691E-4</v>
      </c>
      <c r="DD61">
        <f>I!DD61-A!DD61</f>
        <v>-1.5724589456110956E-3</v>
      </c>
      <c r="DE61">
        <f>I!DE61-A!DE61</f>
        <v>-9.5545762168221474E-5</v>
      </c>
      <c r="DF61">
        <f>I!DF61-A!DF61</f>
        <v>-1.5097342365940092E-2</v>
      </c>
      <c r="DG61">
        <f>I!DG61-A!DG61</f>
        <v>-6.4598971986668134E-5</v>
      </c>
      <c r="DH61">
        <f>I!DH61-A!DH61</f>
        <v>-6.4413005719581799E-4</v>
      </c>
      <c r="DI61">
        <f>I!DI61-A!DI61</f>
        <v>-2.0466534021456081E-5</v>
      </c>
      <c r="DJ61">
        <f>I!DJ61-A!DJ61</f>
        <v>-9.7092247825638684E-5</v>
      </c>
      <c r="DK61">
        <f>I!DK61-A!DK61</f>
        <v>-8.5624600004240484E-5</v>
      </c>
      <c r="DL61">
        <f>I!DL61-A!DL61</f>
        <v>-3.9784959241223727E-3</v>
      </c>
      <c r="DM61">
        <f>I!DM61-A!DM61</f>
        <v>-1.0077402623027345E-4</v>
      </c>
      <c r="DN61">
        <f>I!DN61-A!DN61</f>
        <v>-1.951389046273343E-2</v>
      </c>
      <c r="DO61">
        <f>I!DO61-A!DO61</f>
        <v>-4.7447765920626437E-3</v>
      </c>
      <c r="DP61">
        <f>I!DP61-A!DP61</f>
        <v>0</v>
      </c>
      <c r="DQ61">
        <f>I!DQ61-A!DQ61</f>
        <v>-1.604186621180572E-7</v>
      </c>
      <c r="DR61">
        <f>I!DR61-A!DR61</f>
        <v>-9.8952035292418383E-4</v>
      </c>
      <c r="DS61">
        <f>I!DS61-A!DS61</f>
        <v>-4.1010798316697804E-5</v>
      </c>
      <c r="DT61">
        <f>I!DT61-A!DT61</f>
        <v>-6.420932488078407E-4</v>
      </c>
      <c r="DU61">
        <f>I!DU61-A!DU61</f>
        <v>-1.7671344778471249E-9</v>
      </c>
      <c r="DV61">
        <f>I!DV61-A!DV61</f>
        <v>-1.8939522600962252E-2</v>
      </c>
      <c r="DW61">
        <f>I!DW61-A!DW61</f>
        <v>-4.7336777081686859E-6</v>
      </c>
      <c r="DX61">
        <f>I!DX61-A!DX61</f>
        <v>-5.4944347666587184E-5</v>
      </c>
      <c r="DY61">
        <f>I!DY61-A!DY61</f>
        <v>-3.8595432718758726E-5</v>
      </c>
      <c r="DZ61">
        <f>I!DZ61-A!DZ61</f>
        <v>-3.4944598213484974E-7</v>
      </c>
      <c r="EA61">
        <f>I!EA61-A!EA61</f>
        <v>-1.2677164507519631E-5</v>
      </c>
      <c r="EB61">
        <f>I!EB61-A!EB61</f>
        <v>-1.5014629869252233E-4</v>
      </c>
      <c r="EC61">
        <f>I!EC61-A!EC61</f>
        <v>-1.50387976019465E-9</v>
      </c>
      <c r="ED61">
        <f>I!ED61-A!ED61</f>
        <v>-1.58984468231357E-8</v>
      </c>
      <c r="EE61">
        <f>I!EE61-A!EE61</f>
        <v>0</v>
      </c>
      <c r="EF61">
        <f>I!EF61-A!EF61</f>
        <v>0</v>
      </c>
      <c r="EG61">
        <f>I!EG61-A!EG61</f>
        <v>-1.5153337396179798E-7</v>
      </c>
      <c r="EH61">
        <f>I!EH61-A!EH61</f>
        <v>-4.2011016987406156E-4</v>
      </c>
      <c r="EI61">
        <f>I!EI61-A!EI61</f>
        <v>-1.5472367562298362E-7</v>
      </c>
      <c r="EJ61">
        <f>I!EJ61-A!EJ61</f>
        <v>-3.0165962045223362E-5</v>
      </c>
      <c r="EK61">
        <f>I!EK61-A!EK61</f>
        <v>-7.8122429963069065E-7</v>
      </c>
      <c r="EL61">
        <f>I!EL61-A!EL61</f>
        <v>-1.0627397494306057E-4</v>
      </c>
      <c r="EM61">
        <f>I!EM61-A!EM61</f>
        <v>-2.4987318570586885E-5</v>
      </c>
      <c r="EN61">
        <f>I!EN61-A!EN61</f>
        <v>-5.8510358742049941E-3</v>
      </c>
      <c r="EO61">
        <f>I!EO61-A!EO61</f>
        <v>-6.2719890880178703E-8</v>
      </c>
      <c r="EP61">
        <f>I!EP61-A!EP61</f>
        <v>-6.7113743315437384E-4</v>
      </c>
      <c r="EQ61">
        <f>I!EQ61-A!EQ61</f>
        <v>-8.4634759523247725E-4</v>
      </c>
      <c r="ER61">
        <f>I!ER61-A!ER61</f>
        <v>-5.8590250427930135E-8</v>
      </c>
      <c r="ES61">
        <f>I!ES61-A!ES61</f>
        <v>-1.8054706157623241E-6</v>
      </c>
      <c r="ET61">
        <f>I!ET61-A!ET61</f>
        <v>-6.8690859259633989E-8</v>
      </c>
      <c r="EU61">
        <f>I!EU61-A!EU61</f>
        <v>-1.2996039343381312E-6</v>
      </c>
      <c r="EV61">
        <f>I!EV61-A!EV61</f>
        <v>-1.8042159179875239E-4</v>
      </c>
      <c r="EW61">
        <f>I!EW61-A!EW61</f>
        <v>-2.475651575460929E-8</v>
      </c>
      <c r="EX61">
        <f>I!EX61-A!EX61</f>
        <v>-2.906019864084041E-4</v>
      </c>
      <c r="EY61">
        <f>I!EY61-A!EY61</f>
        <v>-1.9144378350702443E-7</v>
      </c>
      <c r="EZ61">
        <f>I!EZ61-A!EZ61</f>
        <v>-1.1578691181385252E-3</v>
      </c>
      <c r="FA61">
        <f>I!FA61-A!FA61</f>
        <v>-5.9536576214279479E-6</v>
      </c>
    </row>
    <row r="62" spans="1:157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-2.8546268393789169E-7</v>
      </c>
      <c r="M62">
        <f>I!M62-A!M62</f>
        <v>-9.0780875720867791E-7</v>
      </c>
      <c r="N62">
        <f>I!N62-A!N62</f>
        <v>-1.1058622046929339E-6</v>
      </c>
      <c r="O62">
        <f>I!O62-A!O62</f>
        <v>-1.2407413206406028E-6</v>
      </c>
      <c r="P62">
        <f>I!P62-A!P62</f>
        <v>-1.792894304857759E-6</v>
      </c>
      <c r="Q62">
        <f>I!Q62-A!Q62</f>
        <v>-2.0844510205133349E-6</v>
      </c>
      <c r="R62">
        <f>I!R62-A!R62</f>
        <v>-2.4178020112268381E-6</v>
      </c>
      <c r="S62">
        <f>I!S62-A!S62</f>
        <v>-1.844074208097797E-6</v>
      </c>
      <c r="T62">
        <f>I!T62-A!T62</f>
        <v>-2.0187355590506151E-7</v>
      </c>
      <c r="U62">
        <f>I!U62-A!U62</f>
        <v>-4.6737594321058535E-8</v>
      </c>
      <c r="V62">
        <f>I!V62-A!V62</f>
        <v>0</v>
      </c>
      <c r="W62">
        <f>I!W62-A!W62</f>
        <v>-8.5694469758897741E-7</v>
      </c>
      <c r="X62">
        <f>I!X62-A!X62</f>
        <v>-3.4925460730349836E-5</v>
      </c>
      <c r="Y62">
        <f>I!Y62-A!Y62</f>
        <v>-3.3055012188836116E-5</v>
      </c>
      <c r="Z62">
        <f>I!Z62-A!Z62</f>
        <v>-5.1400465526365836E-6</v>
      </c>
      <c r="AA62">
        <f>I!AA62-A!AA62</f>
        <v>0</v>
      </c>
      <c r="AB62">
        <f>I!AB62-A!AB62</f>
        <v>-2.8842321589500688E-6</v>
      </c>
      <c r="AC62">
        <f>I!AC62-A!AC62</f>
        <v>-1.9201456613501089E-7</v>
      </c>
      <c r="AD62">
        <f>I!AD62-A!AD62</f>
        <v>-1.0348363936861163E-7</v>
      </c>
      <c r="AE62">
        <f>I!AE62-A!AE62</f>
        <v>-2.0471578219198018E-6</v>
      </c>
      <c r="AF62">
        <f>I!AF62-A!AF62</f>
        <v>-1.3718242481690895E-7</v>
      </c>
      <c r="AG62">
        <f>I!AG62-A!AG62</f>
        <v>-1.009593690184859E-7</v>
      </c>
      <c r="AH62">
        <f>I!AH62-A!AH62</f>
        <v>-3.8316342399813903E-5</v>
      </c>
      <c r="AI62">
        <f>I!AI62-A!AI62</f>
        <v>-2.8696136710094768E-6</v>
      </c>
      <c r="AJ62">
        <f>I!AJ62-A!AJ62</f>
        <v>-1.0008486508591839E-6</v>
      </c>
      <c r="AK62">
        <f>I!AK62-A!AK62</f>
        <v>-9.9534407601645306E-5</v>
      </c>
      <c r="AL62">
        <f>I!AL62-A!AL62</f>
        <v>-3.5146789774186428E-7</v>
      </c>
      <c r="AM62">
        <f>I!AM62-A!AM62</f>
        <v>-2.2606335143390039E-3</v>
      </c>
      <c r="AN62">
        <f>I!AN62-A!AN62</f>
        <v>-1.9520500614828921E-5</v>
      </c>
      <c r="AO62">
        <f>I!AO62-A!AO62</f>
        <v>-2.9259824220257735E-6</v>
      </c>
      <c r="AP62">
        <f>I!AP62-A!AP62</f>
        <v>-1.3595980491845009E-5</v>
      </c>
      <c r="AQ62">
        <f>I!AQ62-A!AQ62</f>
        <v>-2.1751509680901336E-6</v>
      </c>
      <c r="AR62">
        <f>I!AR62-A!AR62</f>
        <v>0</v>
      </c>
      <c r="AS62">
        <f>I!AS62-A!AS62</f>
        <v>-5.1384767861692422E-8</v>
      </c>
      <c r="AT62">
        <f>I!AT62-A!AT62</f>
        <v>-1.5971836156602586E-5</v>
      </c>
      <c r="AU62">
        <f>I!AU62-A!AU62</f>
        <v>-5.6462871431914282E-5</v>
      </c>
      <c r="AV62">
        <f>I!AV62-A!AV62</f>
        <v>-4.5829174450246757E-2</v>
      </c>
      <c r="AW62">
        <f>I!AW62-A!AW62</f>
        <v>-3.8742823817222979E-2</v>
      </c>
      <c r="AX62">
        <f>I!AX62-A!AX62</f>
        <v>-6.4690549452421555E-5</v>
      </c>
      <c r="AY62">
        <f>I!AY62-A!AY62</f>
        <v>-9.9995072984230028E-3</v>
      </c>
      <c r="AZ62">
        <f>I!AZ62-A!AZ62</f>
        <v>-1.1339430716637408E-2</v>
      </c>
      <c r="BA62">
        <f>I!BA62-A!BA62</f>
        <v>-7.7656392961038398E-4</v>
      </c>
      <c r="BB62">
        <f>I!BB62-A!BB62</f>
        <v>-8.0307839970389192E-2</v>
      </c>
      <c r="BC62">
        <f>I!BC62-A!BC62</f>
        <v>-2.8022889639923988E-2</v>
      </c>
      <c r="BD62">
        <f>I!BD62-A!BD62</f>
        <v>-3.2970350535314119E-6</v>
      </c>
      <c r="BE62">
        <f>I!BE62-A!BE62</f>
        <v>-6.2353382490776344E-6</v>
      </c>
      <c r="BF62">
        <f>I!BF62-A!BF62</f>
        <v>-0.1571991630724778</v>
      </c>
      <c r="BG62">
        <f>I!BG62-A!BG62</f>
        <v>-3.8587386352357735E-2</v>
      </c>
      <c r="BH62">
        <f>I!BH62-A!BH62</f>
        <v>-1.3816378827272834E-2</v>
      </c>
      <c r="BI62">
        <f>I!BI62-A!BI62</f>
        <v>-8.1233744390030227E-2</v>
      </c>
      <c r="BJ62">
        <f>I!BJ62-A!BJ62</f>
        <v>0.55957021396819462</v>
      </c>
      <c r="BK62">
        <f>I!BK62-A!BK62</f>
        <v>-7.1110134668945044E-2</v>
      </c>
      <c r="BL62">
        <f>I!BL62-A!BL62</f>
        <v>-1.6647531967849993E-3</v>
      </c>
      <c r="BM62">
        <f>I!BM62-A!BM62</f>
        <v>-9.6388574387791595E-3</v>
      </c>
      <c r="BN62">
        <f>I!BN62-A!BN62</f>
        <v>-0.31817179123616457</v>
      </c>
      <c r="BO62">
        <f>I!BO62-A!BO62</f>
        <v>-0.28313278026923555</v>
      </c>
      <c r="BP62">
        <f>I!BP62-A!BP62</f>
        <v>-3.8716595130891651E-2</v>
      </c>
      <c r="BQ62">
        <f>I!BQ62-A!BQ62</f>
        <v>-2.8794601846232554E-6</v>
      </c>
      <c r="BR62">
        <f>I!BR62-A!BR62</f>
        <v>-2.445235620965686E-3</v>
      </c>
      <c r="BS62">
        <f>I!BS62-A!BS62</f>
        <v>-6.2173279644288097E-8</v>
      </c>
      <c r="BT62">
        <f>I!BT62-A!BT62</f>
        <v>-1.073306064913095E-4</v>
      </c>
      <c r="BU62">
        <f>I!BU62-A!BU62</f>
        <v>-6.3086732183298593E-3</v>
      </c>
      <c r="BV62">
        <f>I!BV62-A!BV62</f>
        <v>-2.8567104265027051E-4</v>
      </c>
      <c r="BW62">
        <f>I!BW62-A!BW62</f>
        <v>-7.1437251575126359E-5</v>
      </c>
      <c r="BX62">
        <f>I!BX62-A!BX62</f>
        <v>-2.9610220285778929E-4</v>
      </c>
      <c r="BY62">
        <f>I!BY62-A!BY62</f>
        <v>-5.6323410474237441E-6</v>
      </c>
      <c r="BZ62">
        <f>I!BZ62-A!BZ62</f>
        <v>-2.4490023441198795E-6</v>
      </c>
      <c r="CA62">
        <f>I!CA62-A!CA62</f>
        <v>-7.5677522469484816E-6</v>
      </c>
      <c r="CB62">
        <f>I!CB62-A!CB62</f>
        <v>-8.8161057119830732E-7</v>
      </c>
      <c r="CC62">
        <f>I!CC62-A!CC62</f>
        <v>-1.794396414075755E-3</v>
      </c>
      <c r="CD62">
        <f>I!CD62-A!CD62</f>
        <v>-3.2933464746964848E-5</v>
      </c>
      <c r="CE62">
        <f>I!CE62-A!CE62</f>
        <v>-4.0417684152360147E-4</v>
      </c>
      <c r="CF62">
        <f>I!CF62-A!CF62</f>
        <v>-1.039963385623856E-5</v>
      </c>
      <c r="CG62">
        <f>I!CG62-A!CG62</f>
        <v>-2.0498280419023307E-7</v>
      </c>
      <c r="CH62">
        <f>I!CH62-A!CH62</f>
        <v>-4.2370767052701222E-2</v>
      </c>
      <c r="CI62">
        <f>I!CI62-A!CI62</f>
        <v>-1.6030101318119491E-4</v>
      </c>
      <c r="CJ62">
        <f>I!CJ62-A!CJ62</f>
        <v>-6.4826025053195662E-10</v>
      </c>
      <c r="CK62">
        <f>I!CK62-A!CK62</f>
        <v>-2.469029172025337E-2</v>
      </c>
      <c r="CL62">
        <f>I!CL62-A!CL62</f>
        <v>-8.5591257535976175E-5</v>
      </c>
      <c r="CM62">
        <f>I!CM62-A!CM62</f>
        <v>-5.9721965200735395E-2</v>
      </c>
      <c r="CN62">
        <f>I!CN62-A!CN62</f>
        <v>-1.7979996880072674E-6</v>
      </c>
      <c r="CO62">
        <f>I!CO62-A!CO62</f>
        <v>-6.3682632616081836E-4</v>
      </c>
      <c r="CP62">
        <f>I!CP62-A!CP62</f>
        <v>-1.2769183530374908E-9</v>
      </c>
      <c r="CQ62">
        <f>I!CQ62-A!CQ62</f>
        <v>-1.7940464145311523E-3</v>
      </c>
      <c r="CR62">
        <f>I!CR62-A!CR62</f>
        <v>-2.1449526496780178E-5</v>
      </c>
      <c r="CS62">
        <f>I!CS62-A!CS62</f>
        <v>-1.2044680993675157E-5</v>
      </c>
      <c r="CT62">
        <f>I!CT62-A!CT62</f>
        <v>-6.9246746337275318E-3</v>
      </c>
      <c r="CU62">
        <f>I!CU62-A!CU62</f>
        <v>-3.7680539726287665E-3</v>
      </c>
      <c r="CV62">
        <f>I!CV62-A!CV62</f>
        <v>-4.6264773249718872E-4</v>
      </c>
      <c r="CW62">
        <f>I!CW62-A!CW62</f>
        <v>-8.901801553574033E-3</v>
      </c>
      <c r="CX62">
        <f>I!CX62-A!CX62</f>
        <v>-8.9928098850741017E-3</v>
      </c>
      <c r="CY62">
        <f>I!CY62-A!CY62</f>
        <v>-9.3912290177052422E-5</v>
      </c>
      <c r="CZ62">
        <f>I!CZ62-A!CZ62</f>
        <v>-1.2333763699796306E-5</v>
      </c>
      <c r="DA62">
        <f>I!DA62-A!DA62</f>
        <v>-2.1575066131978023E-5</v>
      </c>
      <c r="DB62">
        <f>I!DB62-A!DB62</f>
        <v>-2.4687625127799319E-4</v>
      </c>
      <c r="DC62">
        <f>I!DC62-A!DC62</f>
        <v>-6.6089872645929716E-4</v>
      </c>
      <c r="DD62">
        <f>I!DD62-A!DD62</f>
        <v>-4.8318424364663215E-2</v>
      </c>
      <c r="DE62">
        <f>I!DE62-A!DE62</f>
        <v>-2.647215046126964E-5</v>
      </c>
      <c r="DF62">
        <f>I!DF62-A!DF62</f>
        <v>-2.0716399002754526E-2</v>
      </c>
      <c r="DG62">
        <f>I!DG62-A!DG62</f>
        <v>-1.2697764217584661E-6</v>
      </c>
      <c r="DH62">
        <f>I!DH62-A!DH62</f>
        <v>-1.1094675606398959E-4</v>
      </c>
      <c r="DI62">
        <f>I!DI62-A!DI62</f>
        <v>-5.2901651676967296E-6</v>
      </c>
      <c r="DJ62">
        <f>I!DJ62-A!DJ62</f>
        <v>-1.9302317806518213E-6</v>
      </c>
      <c r="DK62">
        <f>I!DK62-A!DK62</f>
        <v>-1.3890014701394754E-5</v>
      </c>
      <c r="DL62">
        <f>I!DL62-A!DL62</f>
        <v>-4.3831947985147213E-3</v>
      </c>
      <c r="DM62">
        <f>I!DM62-A!DM62</f>
        <v>-5.4174049550607622E-7</v>
      </c>
      <c r="DN62">
        <f>I!DN62-A!DN62</f>
        <v>0</v>
      </c>
      <c r="DO62">
        <f>I!DO62-A!DO62</f>
        <v>-1.8507877102845441E-4</v>
      </c>
      <c r="DP62">
        <f>I!DP62-A!DP62</f>
        <v>0</v>
      </c>
      <c r="DQ62">
        <f>I!DQ62-A!DQ62</f>
        <v>-6.9147720236426005E-10</v>
      </c>
      <c r="DR62">
        <f>I!DR62-A!DR62</f>
        <v>-1.1698198314938333E-5</v>
      </c>
      <c r="DS62">
        <f>I!DS62-A!DS62</f>
        <v>-3.5790778355746254E-6</v>
      </c>
      <c r="DT62">
        <f>I!DT62-A!DT62</f>
        <v>-2.4059710443542657E-3</v>
      </c>
      <c r="DU62">
        <f>I!DU62-A!DU62</f>
        <v>-1.2678232855479384E-10</v>
      </c>
      <c r="DV62">
        <f>I!DV62-A!DV62</f>
        <v>0</v>
      </c>
      <c r="DW62">
        <f>I!DW62-A!DW62</f>
        <v>-3.7339649854812476E-7</v>
      </c>
      <c r="DX62">
        <f>I!DX62-A!DX62</f>
        <v>-1.0372244218053212E-5</v>
      </c>
      <c r="DY62">
        <f>I!DY62-A!DY62</f>
        <v>-7.2216828065878166E-6</v>
      </c>
      <c r="DZ62">
        <f>I!DZ62-A!DZ62</f>
        <v>-2.8281146675743036E-9</v>
      </c>
      <c r="EA62">
        <f>I!EA62-A!EA62</f>
        <v>-2.8081598393148702E-8</v>
      </c>
      <c r="EB62">
        <f>I!EB62-A!EB62</f>
        <v>-1.1337683848188456E-5</v>
      </c>
      <c r="EC62">
        <f>I!EC62-A!EC62</f>
        <v>0</v>
      </c>
      <c r="ED62">
        <f>I!ED62-A!ED62</f>
        <v>0</v>
      </c>
      <c r="EE62">
        <f>I!EE62-A!EE62</f>
        <v>0</v>
      </c>
      <c r="EF62">
        <f>I!EF62-A!EF62</f>
        <v>0</v>
      </c>
      <c r="EG62">
        <f>I!EG62-A!EG62</f>
        <v>-2.2361720786062263E-5</v>
      </c>
      <c r="EH62">
        <f>I!EH62-A!EH62</f>
        <v>-1.8048609035935989E-5</v>
      </c>
      <c r="EI62">
        <f>I!EI62-A!EI62</f>
        <v>-2.2352800283560615E-8</v>
      </c>
      <c r="EJ62">
        <f>I!EJ62-A!EJ62</f>
        <v>-1.4936786036010518E-6</v>
      </c>
      <c r="EK62">
        <f>I!EK62-A!EK62</f>
        <v>-1.1767143640905827E-8</v>
      </c>
      <c r="EL62">
        <f>I!EL62-A!EL62</f>
        <v>-4.8206859116146445E-4</v>
      </c>
      <c r="EM62">
        <f>I!EM62-A!EM62</f>
        <v>-1.8868131902582452E-6</v>
      </c>
      <c r="EN62">
        <f>I!EN62-A!EN62</f>
        <v>-4.4180993998064766E-4</v>
      </c>
      <c r="EO62">
        <f>I!EO62-A!EO62</f>
        <v>-2.3029138779446887E-10</v>
      </c>
      <c r="EP62">
        <f>I!EP62-A!EP62</f>
        <v>-5.0677720689270803E-5</v>
      </c>
      <c r="EQ62">
        <f>I!EQ62-A!EQ62</f>
        <v>-6.3908483209161999E-5</v>
      </c>
      <c r="ER62">
        <f>I!ER62-A!ER62</f>
        <v>-6.5994565339197766E-7</v>
      </c>
      <c r="ES62">
        <f>I!ES62-A!ES62</f>
        <v>-3.7689238084001235E-5</v>
      </c>
      <c r="ET62">
        <f>I!ET62-A!ET62</f>
        <v>-3.8443996185818907E-3</v>
      </c>
      <c r="EU62">
        <f>I!EU62-A!EU62</f>
        <v>-8.1519065682585438E-11</v>
      </c>
      <c r="EV62">
        <f>I!EV62-A!EV62</f>
        <v>-1.3623195180888011E-5</v>
      </c>
      <c r="EW62">
        <f>I!EW62-A!EW62</f>
        <v>-3.6172123271693477E-4</v>
      </c>
      <c r="EX62">
        <f>I!EX62-A!EX62</f>
        <v>-2.1937993045792336E-5</v>
      </c>
      <c r="EY62">
        <f>I!EY62-A!EY62</f>
        <v>-7.7040152963725158E-3</v>
      </c>
      <c r="EZ62">
        <f>I!EZ62-A!EZ62</f>
        <v>-1.4749744286503857E-4</v>
      </c>
      <c r="FA62">
        <f>I!FA62-A!FA62</f>
        <v>0</v>
      </c>
    </row>
    <row r="63" spans="1:157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-3.8932890680614921E-3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-4.0856320056843114E-6</v>
      </c>
      <c r="M63">
        <f>I!M63-A!M63</f>
        <v>-3.4360351844506151E-6</v>
      </c>
      <c r="N63">
        <f>I!N63-A!N63</f>
        <v>-3.7457288744686806E-6</v>
      </c>
      <c r="O63">
        <f>I!O63-A!O63</f>
        <v>-8.3203871552027501E-6</v>
      </c>
      <c r="P63">
        <f>I!P63-A!P63</f>
        <v>-1.2023114324162792E-5</v>
      </c>
      <c r="Q63">
        <f>I!Q63-A!Q63</f>
        <v>-1.3978287986551346E-5</v>
      </c>
      <c r="R63">
        <f>I!R63-A!R63</f>
        <v>-1.62137332442903E-5</v>
      </c>
      <c r="S63">
        <f>I!S63-A!S63</f>
        <v>-1.2366325759486834E-5</v>
      </c>
      <c r="T63">
        <f>I!T63-A!T63</f>
        <v>-9.9577522876751496E-7</v>
      </c>
      <c r="U63">
        <f>I!U63-A!U63</f>
        <v>-7.442301174988052E-3</v>
      </c>
      <c r="V63">
        <f>I!V63-A!V63</f>
        <v>0</v>
      </c>
      <c r="W63">
        <f>I!W63-A!W63</f>
        <v>-2.2310675459145089E-4</v>
      </c>
      <c r="X63">
        <f>I!X63-A!X63</f>
        <v>-5.9147822105905094E-4</v>
      </c>
      <c r="Y63">
        <f>I!Y63-A!Y63</f>
        <v>-5.7069542429965558E-6</v>
      </c>
      <c r="Z63">
        <f>I!Z63-A!Z63</f>
        <v>-4.4405309079456759E-3</v>
      </c>
      <c r="AA63">
        <f>I!AA63-A!AA63</f>
        <v>-2.6992675437298115E-5</v>
      </c>
      <c r="AB63">
        <f>I!AB63-A!AB63</f>
        <v>-2.5909070974458848E-6</v>
      </c>
      <c r="AC63">
        <f>I!AC63-A!AC63</f>
        <v>-3.5843667798288804E-6</v>
      </c>
      <c r="AD63">
        <f>I!AD63-A!AD63</f>
        <v>-4.4741272053343692E-6</v>
      </c>
      <c r="AE63">
        <f>I!AE63-A!AE63</f>
        <v>-7.3600382901008075E-6</v>
      </c>
      <c r="AF63">
        <f>I!AF63-A!AF63</f>
        <v>-2.0058257098548549E-5</v>
      </c>
      <c r="AG63">
        <f>I!AG63-A!AG63</f>
        <v>-1.0061647011874166E-5</v>
      </c>
      <c r="AH63">
        <f>I!AH63-A!AH63</f>
        <v>-2.2484490556302686E-4</v>
      </c>
      <c r="AI63">
        <f>I!AI63-A!AI63</f>
        <v>-2.6122983531271095E-3</v>
      </c>
      <c r="AJ63">
        <f>I!AJ63-A!AJ63</f>
        <v>-1.1130212972725074E-4</v>
      </c>
      <c r="AK63">
        <f>I!AK63-A!AK63</f>
        <v>-5.1262532495140959E-3</v>
      </c>
      <c r="AL63">
        <f>I!AL63-A!AL63</f>
        <v>-3.6451285308675618E-7</v>
      </c>
      <c r="AM63">
        <f>I!AM63-A!AM63</f>
        <v>-3.593765525722165E-5</v>
      </c>
      <c r="AN63">
        <f>I!AN63-A!AN63</f>
        <v>-5.9290933608679303E-9</v>
      </c>
      <c r="AO63">
        <f>I!AO63-A!AO63</f>
        <v>-2.6521129200301303E-4</v>
      </c>
      <c r="AP63">
        <f>I!AP63-A!AP63</f>
        <v>-1.6442336151369617E-3</v>
      </c>
      <c r="AQ63">
        <f>I!AQ63-A!AQ63</f>
        <v>-1.6013744355978722E-2</v>
      </c>
      <c r="AR63">
        <f>I!AR63-A!AR63</f>
        <v>-1.6823933680391894E-5</v>
      </c>
      <c r="AS63">
        <f>I!AS63-A!AS63</f>
        <v>-3.1840050164859308E-3</v>
      </c>
      <c r="AT63">
        <f>I!AT63-A!AT63</f>
        <v>-1.6260790225308685E-6</v>
      </c>
      <c r="AU63">
        <f>I!AU63-A!AU63</f>
        <v>-1.8692540930664503E-4</v>
      </c>
      <c r="AV63">
        <f>I!AV63-A!AV63</f>
        <v>-1.345916846792004E-2</v>
      </c>
      <c r="AW63">
        <f>I!AW63-A!AW63</f>
        <v>-4.4132142356650824E-3</v>
      </c>
      <c r="AX63">
        <f>I!AX63-A!AX63</f>
        <v>-6.4937409005260353E-6</v>
      </c>
      <c r="AY63">
        <f>I!AY63-A!AY63</f>
        <v>-5.087037925532253E-4</v>
      </c>
      <c r="AZ63">
        <f>I!AZ63-A!AZ63</f>
        <v>-1.140852176138306E-2</v>
      </c>
      <c r="BA63">
        <f>I!BA63-A!BA63</f>
        <v>-2.5228056913542191E-4</v>
      </c>
      <c r="BB63">
        <f>I!BB63-A!BB63</f>
        <v>-9.6918367046038975E-7</v>
      </c>
      <c r="BC63">
        <f>I!BC63-A!BC63</f>
        <v>-3.9422750027868938E-4</v>
      </c>
      <c r="BD63">
        <f>I!BD63-A!BD63</f>
        <v>-6.3305513301812873E-4</v>
      </c>
      <c r="BE63">
        <f>I!BE63-A!BE63</f>
        <v>-3.4991318269664707E-4</v>
      </c>
      <c r="BF63">
        <f>I!BF63-A!BF63</f>
        <v>-2.6156828148527315E-3</v>
      </c>
      <c r="BG63">
        <f>I!BG63-A!BG63</f>
        <v>-3.2844074855955418E-4</v>
      </c>
      <c r="BH63">
        <f>I!BH63-A!BH63</f>
        <v>-1.1097037598390899E-3</v>
      </c>
      <c r="BI63">
        <f>I!BI63-A!BI63</f>
        <v>-9.263854164713611E-3</v>
      </c>
      <c r="BJ63">
        <f>I!BJ63-A!BJ63</f>
        <v>-1.0865383808919051E-2</v>
      </c>
      <c r="BK63">
        <f>I!BK63-A!BK63</f>
        <v>0.81243631635641045</v>
      </c>
      <c r="BL63">
        <f>I!BL63-A!BL63</f>
        <v>-3.5486015957215102E-2</v>
      </c>
      <c r="BM63">
        <f>I!BM63-A!BM63</f>
        <v>-5.7566762877422628E-5</v>
      </c>
      <c r="BN63">
        <f>I!BN63-A!BN63</f>
        <v>-4.5054891922062124E-3</v>
      </c>
      <c r="BO63">
        <f>I!BO63-A!BO63</f>
        <v>-7.098481956872317E-2</v>
      </c>
      <c r="BP63">
        <f>I!BP63-A!BP63</f>
        <v>-1.1389982385983341E-5</v>
      </c>
      <c r="BQ63">
        <f>I!BQ63-A!BQ63</f>
        <v>-1.6183514146510123E-4</v>
      </c>
      <c r="BR63">
        <f>I!BR63-A!BR63</f>
        <v>-2.2379314326199443E-2</v>
      </c>
      <c r="BS63">
        <f>I!BS63-A!BS63</f>
        <v>-3.4814165395116156E-2</v>
      </c>
      <c r="BT63">
        <f>I!BT63-A!BT63</f>
        <v>-4.7726804687409069E-5</v>
      </c>
      <c r="BU63">
        <f>I!BU63-A!BU63</f>
        <v>-4.3733250746905037E-3</v>
      </c>
      <c r="BV63">
        <f>I!BV63-A!BV63</f>
        <v>-7.3702359472716208E-6</v>
      </c>
      <c r="BW63">
        <f>I!BW63-A!BW63</f>
        <v>-7.7132957184181735E-5</v>
      </c>
      <c r="BX63">
        <f>I!BX63-A!BX63</f>
        <v>-1.439227352345883E-5</v>
      </c>
      <c r="BY63">
        <f>I!BY63-A!BY63</f>
        <v>-5.7604633855726335E-5</v>
      </c>
      <c r="BZ63">
        <f>I!BZ63-A!BZ63</f>
        <v>-1.0953053155463424E-4</v>
      </c>
      <c r="CA63">
        <f>I!CA63-A!CA63</f>
        <v>-1.2433647965937871E-3</v>
      </c>
      <c r="CB63">
        <f>I!CB63-A!CB63</f>
        <v>-1.3515776764968649E-5</v>
      </c>
      <c r="CC63">
        <f>I!CC63-A!CC63</f>
        <v>-1.5452445499688889E-4</v>
      </c>
      <c r="CD63">
        <f>I!CD63-A!CD63</f>
        <v>-4.1178855814631952E-3</v>
      </c>
      <c r="CE63">
        <f>I!CE63-A!CE63</f>
        <v>-1.8162291751958676E-2</v>
      </c>
      <c r="CF63">
        <f>I!CF63-A!CF63</f>
        <v>-1.3058442024072039E-4</v>
      </c>
      <c r="CG63">
        <f>I!CG63-A!CG63</f>
        <v>-3.2003719898881719E-3</v>
      </c>
      <c r="CH63">
        <f>I!CH63-A!CH63</f>
        <v>-7.1688959705913571E-5</v>
      </c>
      <c r="CI63">
        <f>I!CI63-A!CI63</f>
        <v>-2.3565768534985071E-5</v>
      </c>
      <c r="CJ63">
        <f>I!CJ63-A!CJ63</f>
        <v>-5.1898041400765701E-6</v>
      </c>
      <c r="CK63">
        <f>I!CK63-A!CK63</f>
        <v>-5.688362294446783E-5</v>
      </c>
      <c r="CL63">
        <f>I!CL63-A!CL63</f>
        <v>-7.1589367574562083E-3</v>
      </c>
      <c r="CM63">
        <f>I!CM63-A!CM63</f>
        <v>-8.2522828278881272E-9</v>
      </c>
      <c r="CN63">
        <f>I!CN63-A!CN63</f>
        <v>-4.0364850525995629E-5</v>
      </c>
      <c r="CO63">
        <f>I!CO63-A!CO63</f>
        <v>-3.3837701463387655E-5</v>
      </c>
      <c r="CP63">
        <f>I!CP63-A!CP63</f>
        <v>-1.7291107377701969E-4</v>
      </c>
      <c r="CQ63">
        <f>I!CQ63-A!CQ63</f>
        <v>-1.7486397032386838E-4</v>
      </c>
      <c r="CR63">
        <f>I!CR63-A!CR63</f>
        <v>-2.0847264584737236E-5</v>
      </c>
      <c r="CS63">
        <f>I!CS63-A!CS63</f>
        <v>-2.4671903394826843E-5</v>
      </c>
      <c r="CT63">
        <f>I!CT63-A!CT63</f>
        <v>-2.2732808982907921E-4</v>
      </c>
      <c r="CU63">
        <f>I!CU63-A!CU63</f>
        <v>-1.1267507717413748E-4</v>
      </c>
      <c r="CV63">
        <f>I!CV63-A!CV63</f>
        <v>-4.4975672311282477E-4</v>
      </c>
      <c r="CW63">
        <f>I!CW63-A!CW63</f>
        <v>-2.0791248731062213E-3</v>
      </c>
      <c r="CX63">
        <f>I!CX63-A!CX63</f>
        <v>-1.6573576637248705E-6</v>
      </c>
      <c r="CY63">
        <f>I!CY63-A!CY63</f>
        <v>-1.9339567302309918E-6</v>
      </c>
      <c r="CZ63">
        <f>I!CZ63-A!CZ63</f>
        <v>-3.0999135705447655E-6</v>
      </c>
      <c r="DA63">
        <f>I!DA63-A!DA63</f>
        <v>-1.7452138154611746E-9</v>
      </c>
      <c r="DB63">
        <f>I!DB63-A!DB63</f>
        <v>-9.3194463941608648E-9</v>
      </c>
      <c r="DC63">
        <f>I!DC63-A!DC63</f>
        <v>-2.3703101074178368E-3</v>
      </c>
      <c r="DD63">
        <f>I!DD63-A!DD63</f>
        <v>-7.8456073863845716E-4</v>
      </c>
      <c r="DE63">
        <f>I!DE63-A!DE63</f>
        <v>-6.8540237788622291E-6</v>
      </c>
      <c r="DF63">
        <f>I!DF63-A!DF63</f>
        <v>-1.8691781509324441E-6</v>
      </c>
      <c r="DG63">
        <f>I!DG63-A!DG63</f>
        <v>-3.9529656322561643E-4</v>
      </c>
      <c r="DH63">
        <f>I!DH63-A!DH63</f>
        <v>-2.7632276519613661E-4</v>
      </c>
      <c r="DI63">
        <f>I!DI63-A!DI63</f>
        <v>-2.7469816021887178E-4</v>
      </c>
      <c r="DJ63">
        <f>I!DJ63-A!DJ63</f>
        <v>-4.5404750371121065E-6</v>
      </c>
      <c r="DK63">
        <f>I!DK63-A!DK63</f>
        <v>-4.8828850255234701E-2</v>
      </c>
      <c r="DL63">
        <f>I!DL63-A!DL63</f>
        <v>-3.6448696662520749E-2</v>
      </c>
      <c r="DM63">
        <f>I!DM63-A!DM63</f>
        <v>-4.7059506435378533E-2</v>
      </c>
      <c r="DN63">
        <f>I!DN63-A!DN63</f>
        <v>-4.244432737756078E-4</v>
      </c>
      <c r="DO63">
        <f>I!DO63-A!DO63</f>
        <v>-1.8292544216057043E-3</v>
      </c>
      <c r="DP63">
        <f>I!DP63-A!DP63</f>
        <v>-4.7217591377274399E-5</v>
      </c>
      <c r="DQ63">
        <f>I!DQ63-A!DQ63</f>
        <v>-1.1150851472506986E-9</v>
      </c>
      <c r="DR63">
        <f>I!DR63-A!DR63</f>
        <v>-1.7162380606012248E-5</v>
      </c>
      <c r="DS63">
        <f>I!DS63-A!DS63</f>
        <v>-7.8442584431608054E-5</v>
      </c>
      <c r="DT63">
        <f>I!DT63-A!DT63</f>
        <v>-3.4198298095748295E-4</v>
      </c>
      <c r="DU63">
        <f>I!DU63-A!DU63</f>
        <v>-1.5296040355213785E-6</v>
      </c>
      <c r="DV63">
        <f>I!DV63-A!DV63</f>
        <v>0</v>
      </c>
      <c r="DW63">
        <f>I!DW63-A!DW63</f>
        <v>-1.0960432234089546E-5</v>
      </c>
      <c r="DX63">
        <f>I!DX63-A!DX63</f>
        <v>-1.3079209262967255E-3</v>
      </c>
      <c r="DY63">
        <f>I!DY63-A!DY63</f>
        <v>-3.3224521241779364E-4</v>
      </c>
      <c r="DZ63">
        <f>I!DZ63-A!DZ63</f>
        <v>-2.5216255555183027E-7</v>
      </c>
      <c r="EA63">
        <f>I!EA63-A!EA63</f>
        <v>-9.2382179820244307E-4</v>
      </c>
      <c r="EB63">
        <f>I!EB63-A!EB63</f>
        <v>-2.6518711136807422E-4</v>
      </c>
      <c r="EC63">
        <f>I!EC63-A!EC63</f>
        <v>-2.0208513472163883E-6</v>
      </c>
      <c r="ED63">
        <f>I!ED63-A!ED63</f>
        <v>-9.8553865733363609E-4</v>
      </c>
      <c r="EE63">
        <f>I!EE63-A!EE63</f>
        <v>-2.2877785770259824E-3</v>
      </c>
      <c r="EF63">
        <f>I!EF63-A!EF63</f>
        <v>-5.7741465224278354E-7</v>
      </c>
      <c r="EG63">
        <f>I!EG63-A!EG63</f>
        <v>-2.553808874016835E-6</v>
      </c>
      <c r="EH63">
        <f>I!EH63-A!EH63</f>
        <v>-1.2219052450476759E-3</v>
      </c>
      <c r="EI63">
        <f>I!EI63-A!EI63</f>
        <v>-5.0363807762172682E-8</v>
      </c>
      <c r="EJ63">
        <f>I!EJ63-A!EJ63</f>
        <v>-1.5462053831577724E-3</v>
      </c>
      <c r="EK63">
        <f>I!EK63-A!EK63</f>
        <v>-2.7524717569199744E-7</v>
      </c>
      <c r="EL63">
        <f>I!EL63-A!EL63</f>
        <v>-3.0367242826516063E-7</v>
      </c>
      <c r="EM63">
        <f>I!EM63-A!EM63</f>
        <v>-7.8858189605722205E-5</v>
      </c>
      <c r="EN63">
        <f>I!EN63-A!EN63</f>
        <v>-1.0442444843270586E-2</v>
      </c>
      <c r="EO63">
        <f>I!EO63-A!EO63</f>
        <v>-5.2689518505403497E-6</v>
      </c>
      <c r="EP63">
        <f>I!EP63-A!EP63</f>
        <v>-1.2731498506685552E-3</v>
      </c>
      <c r="EQ63">
        <f>I!EQ63-A!EQ63</f>
        <v>-1.5450661997910445E-3</v>
      </c>
      <c r="ER63">
        <f>I!ER63-A!ER63</f>
        <v>-1.1600655226343266E-5</v>
      </c>
      <c r="ES63">
        <f>I!ES63-A!ES63</f>
        <v>-1.2431503905010588E-5</v>
      </c>
      <c r="ET63">
        <f>I!ET63-A!ET63</f>
        <v>-6.1688456240541686E-3</v>
      </c>
      <c r="EU63">
        <f>I!EU63-A!EU63</f>
        <v>-3.0322311664834895E-6</v>
      </c>
      <c r="EV63">
        <f>I!EV63-A!EV63</f>
        <v>-3.225280730284065E-4</v>
      </c>
      <c r="EW63">
        <f>I!EW63-A!EW63</f>
        <v>-3.7768977154907399E-5</v>
      </c>
      <c r="EX63">
        <f>I!EX63-A!EX63</f>
        <v>-5.1309682060275805E-4</v>
      </c>
      <c r="EY63">
        <f>I!EY63-A!EY63</f>
        <v>-1.0380307363885754E-4</v>
      </c>
      <c r="EZ63">
        <f>I!EZ63-A!EZ63</f>
        <v>-1.1801287866566026E-3</v>
      </c>
      <c r="FA63">
        <f>I!FA63-A!FA63</f>
        <v>-8.0870213397657604E-6</v>
      </c>
    </row>
    <row r="64" spans="1:157" x14ac:dyDescent="0.3">
      <c r="A64">
        <f>I!A64-A!A64</f>
        <v>0</v>
      </c>
      <c r="B64">
        <f>I!B64-A!B64</f>
        <v>0</v>
      </c>
      <c r="C64">
        <f>I!C64-A!C64</f>
        <v>-1.7054829228242666E-3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-8.0847800216959941E-4</v>
      </c>
      <c r="M64">
        <f>I!M64-A!M64</f>
        <v>-1.0993496835687913E-3</v>
      </c>
      <c r="N64">
        <f>I!N64-A!N64</f>
        <v>-3.6790014503857484E-5</v>
      </c>
      <c r="O64">
        <f>I!O64-A!O64</f>
        <v>-6.5410523582008748E-5</v>
      </c>
      <c r="P64">
        <f>I!P64-A!P64</f>
        <v>-9.4519424199879075E-5</v>
      </c>
      <c r="Q64">
        <f>I!Q64-A!Q64</f>
        <v>-1.0988997494049211E-4</v>
      </c>
      <c r="R64">
        <f>I!R64-A!R64</f>
        <v>-1.2746387408966696E-4</v>
      </c>
      <c r="S64">
        <f>I!S64-A!S64</f>
        <v>-9.7217572647195194E-5</v>
      </c>
      <c r="T64">
        <f>I!T64-A!T64</f>
        <v>-9.7066523553760364E-4</v>
      </c>
      <c r="U64">
        <f>I!U64-A!U64</f>
        <v>-1.7541103917758537E-5</v>
      </c>
      <c r="V64">
        <f>I!V64-A!V64</f>
        <v>0</v>
      </c>
      <c r="W64">
        <f>I!W64-A!W64</f>
        <v>-1.91547888406844E-6</v>
      </c>
      <c r="X64">
        <f>I!X64-A!X64</f>
        <v>-1.2099142251226685E-4</v>
      </c>
      <c r="Y64">
        <f>I!Y64-A!Y64</f>
        <v>-4.6199718245080552E-7</v>
      </c>
      <c r="Z64">
        <f>I!Z64-A!Z64</f>
        <v>-5.3685223094504864E-5</v>
      </c>
      <c r="AA64">
        <f>I!AA64-A!AA64</f>
        <v>-9.9816920075129102E-7</v>
      </c>
      <c r="AB64">
        <f>I!AB64-A!AB64</f>
        <v>-8.4320826777710946E-8</v>
      </c>
      <c r="AC64">
        <f>I!AC64-A!AC64</f>
        <v>-5.1439386468535922E-7</v>
      </c>
      <c r="AD64">
        <f>I!AD64-A!AD64</f>
        <v>-2.4867031725838248E-4</v>
      </c>
      <c r="AE64">
        <f>I!AE64-A!AE64</f>
        <v>-5.7022658562368774E-4</v>
      </c>
      <c r="AF64">
        <f>I!AF64-A!AF64</f>
        <v>-3.6023081034254308E-6</v>
      </c>
      <c r="AG64">
        <f>I!AG64-A!AG64</f>
        <v>-2.9951923800869228E-5</v>
      </c>
      <c r="AH64">
        <f>I!AH64-A!AH64</f>
        <v>-4.2037102498671957E-4</v>
      </c>
      <c r="AI64">
        <f>I!AI64-A!AI64</f>
        <v>-8.3355275642967486E-4</v>
      </c>
      <c r="AJ64">
        <f>I!AJ64-A!AJ64</f>
        <v>-6.8404022886052115E-4</v>
      </c>
      <c r="AK64">
        <f>I!AK64-A!AK64</f>
        <v>-1.7258266406634962E-3</v>
      </c>
      <c r="AL64">
        <f>I!AL64-A!AL64</f>
        <v>-3.7037145153111072E-6</v>
      </c>
      <c r="AM64">
        <f>I!AM64-A!AM64</f>
        <v>-1.6918807089923221E-6</v>
      </c>
      <c r="AN64">
        <f>I!AN64-A!AN64</f>
        <v>-4.3822555044107851E-5</v>
      </c>
      <c r="AO64">
        <f>I!AO64-A!AO64</f>
        <v>-2.048352266235088E-3</v>
      </c>
      <c r="AP64">
        <f>I!AP64-A!AP64</f>
        <v>-5.9066807499473517E-4</v>
      </c>
      <c r="AQ64">
        <f>I!AQ64-A!AQ64</f>
        <v>-1.2906680786906332E-5</v>
      </c>
      <c r="AR64">
        <f>I!AR64-A!AR64</f>
        <v>-6.6795442969686652E-8</v>
      </c>
      <c r="AS64">
        <f>I!AS64-A!AS64</f>
        <v>-1.1265424332203832E-4</v>
      </c>
      <c r="AT64">
        <f>I!AT64-A!AT64</f>
        <v>-6.6947583220757621E-6</v>
      </c>
      <c r="AU64">
        <f>I!AU64-A!AU64</f>
        <v>-2.6740447757638551E-4</v>
      </c>
      <c r="AV64">
        <f>I!AV64-A!AV64</f>
        <v>-4.2892659714482364E-6</v>
      </c>
      <c r="AW64">
        <f>I!AW64-A!AW64</f>
        <v>-1.2568629000383668E-5</v>
      </c>
      <c r="AX64">
        <f>I!AX64-A!AX64</f>
        <v>-1.4304091744634036E-6</v>
      </c>
      <c r="AY64">
        <f>I!AY64-A!AY64</f>
        <v>-4.9665481502884059E-5</v>
      </c>
      <c r="AZ64">
        <f>I!AZ64-A!AZ64</f>
        <v>-4.3525341273278857E-4</v>
      </c>
      <c r="BA64">
        <f>I!BA64-A!BA64</f>
        <v>-1.4590150966593821E-5</v>
      </c>
      <c r="BB64">
        <f>I!BB64-A!BB64</f>
        <v>-5.6102588896801067E-5</v>
      </c>
      <c r="BC64">
        <f>I!BC64-A!BC64</f>
        <v>-3.431096562399913E-4</v>
      </c>
      <c r="BD64">
        <f>I!BD64-A!BD64</f>
        <v>-1.1549753495451733E-6</v>
      </c>
      <c r="BE64">
        <f>I!BE64-A!BE64</f>
        <v>-1.2586857093496736E-5</v>
      </c>
      <c r="BF64">
        <f>I!BF64-A!BF64</f>
        <v>-2.3326152702787587E-7</v>
      </c>
      <c r="BG64">
        <f>I!BG64-A!BG64</f>
        <v>-5.1448649614045539E-5</v>
      </c>
      <c r="BH64">
        <f>I!BH64-A!BH64</f>
        <v>-4.682365736193124E-2</v>
      </c>
      <c r="BI64">
        <f>I!BI64-A!BI64</f>
        <v>-2.9017247066048998E-6</v>
      </c>
      <c r="BJ64">
        <f>I!BJ64-A!BJ64</f>
        <v>-2.3875469841973679E-7</v>
      </c>
      <c r="BK64">
        <f>I!BK64-A!BK64</f>
        <v>-6.1806956253255045E-7</v>
      </c>
      <c r="BL64">
        <f>I!BL64-A!BL64</f>
        <v>0.79391208760807019</v>
      </c>
      <c r="BM64">
        <f>I!BM64-A!BM64</f>
        <v>-6.7902743131212175E-6</v>
      </c>
      <c r="BN64">
        <f>I!BN64-A!BN64</f>
        <v>-5.08641405839417E-7</v>
      </c>
      <c r="BO64">
        <f>I!BO64-A!BO64</f>
        <v>-1.8641168095030084E-6</v>
      </c>
      <c r="BP64">
        <f>I!BP64-A!BP64</f>
        <v>-9.7953189493441895E-5</v>
      </c>
      <c r="BQ64">
        <f>I!BQ64-A!BQ64</f>
        <v>-5.7130833751290396E-5</v>
      </c>
      <c r="BR64">
        <f>I!BR64-A!BR64</f>
        <v>-1.0450809974404399E-6</v>
      </c>
      <c r="BS64">
        <f>I!BS64-A!BS64</f>
        <v>-1.3747731868873294E-5</v>
      </c>
      <c r="BT64">
        <f>I!BT64-A!BT64</f>
        <v>-2.1788044101582838E-5</v>
      </c>
      <c r="BU64">
        <f>I!BU64-A!BU64</f>
        <v>-2.3613217970011572E-4</v>
      </c>
      <c r="BV64">
        <f>I!BV64-A!BV64</f>
        <v>-1.2441788377268431E-6</v>
      </c>
      <c r="BW64">
        <f>I!BW64-A!BW64</f>
        <v>-1.2151529383500911E-3</v>
      </c>
      <c r="BX64">
        <f>I!BX64-A!BX64</f>
        <v>-2.9062375169022745E-7</v>
      </c>
      <c r="BY64">
        <f>I!BY64-A!BY64</f>
        <v>-3.1289775178148496E-5</v>
      </c>
      <c r="BZ64">
        <f>I!BZ64-A!BZ64</f>
        <v>-2.9332248482740624E-3</v>
      </c>
      <c r="CA64">
        <f>I!CA64-A!CA64</f>
        <v>-4.3778870604373514E-7</v>
      </c>
      <c r="CB64">
        <f>I!CB64-A!CB64</f>
        <v>-1.1131669754755581E-6</v>
      </c>
      <c r="CC64">
        <f>I!CC64-A!CC64</f>
        <v>-1.3780182187076718E-5</v>
      </c>
      <c r="CD64">
        <f>I!CD64-A!CD64</f>
        <v>-3.938385730749442E-6</v>
      </c>
      <c r="CE64">
        <f>I!CE64-A!CE64</f>
        <v>-6.6498299687205285E-7</v>
      </c>
      <c r="CF64">
        <f>I!CF64-A!CF64</f>
        <v>-2.4466692528774419E-6</v>
      </c>
      <c r="CG64">
        <f>I!CG64-A!CG64</f>
        <v>-3.1300146637927119E-6</v>
      </c>
      <c r="CH64">
        <f>I!CH64-A!CH64</f>
        <v>-4.901957594504724E-7</v>
      </c>
      <c r="CI64">
        <f>I!CI64-A!CI64</f>
        <v>-1.1221863559197949E-4</v>
      </c>
      <c r="CJ64">
        <f>I!CJ64-A!CJ64</f>
        <v>-4.3287986239061411E-4</v>
      </c>
      <c r="CK64">
        <f>I!CK64-A!CK64</f>
        <v>-3.6628584380208221E-6</v>
      </c>
      <c r="CL64">
        <f>I!CL64-A!CL64</f>
        <v>-2.0702663954666989E-5</v>
      </c>
      <c r="CM64">
        <f>I!CM64-A!CM64</f>
        <v>-4.9554489526534755E-6</v>
      </c>
      <c r="CN64">
        <f>I!CN64-A!CN64</f>
        <v>-1.1347597467813288E-5</v>
      </c>
      <c r="CO64">
        <f>I!CO64-A!CO64</f>
        <v>-1.219142051028818E-5</v>
      </c>
      <c r="CP64">
        <f>I!CP64-A!CP64</f>
        <v>-7.6843878140731315E-7</v>
      </c>
      <c r="CQ64">
        <f>I!CQ64-A!CQ64</f>
        <v>-5.6088549620333152E-6</v>
      </c>
      <c r="CR64">
        <f>I!CR64-A!CR64</f>
        <v>-4.924261380128946E-6</v>
      </c>
      <c r="CS64">
        <f>I!CS64-A!CS64</f>
        <v>-1.0332593956897041E-5</v>
      </c>
      <c r="CT64">
        <f>I!CT64-A!CT64</f>
        <v>-1.557303129940104E-4</v>
      </c>
      <c r="CU64">
        <f>I!CU64-A!CU64</f>
        <v>-6.8452436711147107E-7</v>
      </c>
      <c r="CV64">
        <f>I!CV64-A!CV64</f>
        <v>-2.3347207422045535E-5</v>
      </c>
      <c r="CW64">
        <f>I!CW64-A!CW64</f>
        <v>-4.5931800585879458E-4</v>
      </c>
      <c r="CX64">
        <f>I!CX64-A!CX64</f>
        <v>-7.5156568197261855E-7</v>
      </c>
      <c r="CY64">
        <f>I!CY64-A!CY64</f>
        <v>-3.0474146267989199E-6</v>
      </c>
      <c r="CZ64">
        <f>I!CZ64-A!CZ64</f>
        <v>-6.3959086432054031E-6</v>
      </c>
      <c r="DA64">
        <f>I!DA64-A!DA64</f>
        <v>-3.4345757373110841E-7</v>
      </c>
      <c r="DB64">
        <f>I!DB64-A!DB64</f>
        <v>-1.2492259830163885E-7</v>
      </c>
      <c r="DC64">
        <f>I!DC64-A!DC64</f>
        <v>-8.5401708703850336E-6</v>
      </c>
      <c r="DD64">
        <f>I!DD64-A!DD64</f>
        <v>-7.9596448687916138E-6</v>
      </c>
      <c r="DE64">
        <f>I!DE64-A!DE64</f>
        <v>-1.5878375466594972E-6</v>
      </c>
      <c r="DF64">
        <f>I!DF64-A!DF64</f>
        <v>-3.9755546254256389E-6</v>
      </c>
      <c r="DG64">
        <f>I!DG64-A!DG64</f>
        <v>-1.7181781210693352E-6</v>
      </c>
      <c r="DH64">
        <f>I!DH64-A!DH64</f>
        <v>-7.8166709028005535E-6</v>
      </c>
      <c r="DI64">
        <f>I!DI64-A!DI64</f>
        <v>-1.5811126299743675E-5</v>
      </c>
      <c r="DJ64">
        <f>I!DJ64-A!DJ64</f>
        <v>-2.5150850161240536E-6</v>
      </c>
      <c r="DK64">
        <f>I!DK64-A!DK64</f>
        <v>-3.980439180980796E-5</v>
      </c>
      <c r="DL64">
        <f>I!DL64-A!DL64</f>
        <v>-6.7441416965345969E-3</v>
      </c>
      <c r="DM64">
        <f>I!DM64-A!DM64</f>
        <v>-1.6481173247130696E-7</v>
      </c>
      <c r="DN64">
        <f>I!DN64-A!DN64</f>
        <v>-2.8581032519266728E-7</v>
      </c>
      <c r="DO64">
        <f>I!DO64-A!DO64</f>
        <v>-3.8721211638585858E-5</v>
      </c>
      <c r="DP64">
        <f>I!DP64-A!DP64</f>
        <v>-6.7465820009645057E-10</v>
      </c>
      <c r="DQ64">
        <f>I!DQ64-A!DQ64</f>
        <v>-4.0009320892534279E-9</v>
      </c>
      <c r="DR64">
        <f>I!DR64-A!DR64</f>
        <v>-2.0351866004325849E-4</v>
      </c>
      <c r="DS64">
        <f>I!DS64-A!DS64</f>
        <v>-1.9877269988397121E-5</v>
      </c>
      <c r="DT64">
        <f>I!DT64-A!DT64</f>
        <v>-6.3385074399598009E-8</v>
      </c>
      <c r="DU64">
        <f>I!DU64-A!DU64</f>
        <v>-5.9684977243105294E-6</v>
      </c>
      <c r="DV64">
        <f>I!DV64-A!DV64</f>
        <v>0</v>
      </c>
      <c r="DW64">
        <f>I!DW64-A!DW64</f>
        <v>-1.2494694753032672E-6</v>
      </c>
      <c r="DX64">
        <f>I!DX64-A!DX64</f>
        <v>-1.0928973658914317E-3</v>
      </c>
      <c r="DY64">
        <f>I!DY64-A!DY64</f>
        <v>-1.7263355497700277E-3</v>
      </c>
      <c r="DZ64">
        <f>I!DZ64-A!DZ64</f>
        <v>-1.0412711884869754E-2</v>
      </c>
      <c r="EA64">
        <f>I!EA64-A!EA64</f>
        <v>-5.9526555081859667E-6</v>
      </c>
      <c r="EB64">
        <f>I!EB64-A!EB64</f>
        <v>-2.7981411105392125E-5</v>
      </c>
      <c r="EC64">
        <f>I!EC64-A!EC64</f>
        <v>-1.574405765493241E-5</v>
      </c>
      <c r="ED64">
        <f>I!ED64-A!ED64</f>
        <v>-4.8560476346212211E-6</v>
      </c>
      <c r="EE64">
        <f>I!EE64-A!EE64</f>
        <v>-1.0443534922312796E-5</v>
      </c>
      <c r="EF64">
        <f>I!EF64-A!EF64</f>
        <v>-8.1131167661753641E-6</v>
      </c>
      <c r="EG64">
        <f>I!EG64-A!EG64</f>
        <v>-1.1049941678344073E-7</v>
      </c>
      <c r="EH64">
        <f>I!EH64-A!EH64</f>
        <v>-2.0905675628891947E-6</v>
      </c>
      <c r="EI64">
        <f>I!EI64-A!EI64</f>
        <v>-2.1067923459598695E-7</v>
      </c>
      <c r="EJ64">
        <f>I!EJ64-A!EJ64</f>
        <v>-7.9927802651723931E-6</v>
      </c>
      <c r="EK64">
        <f>I!EK64-A!EK64</f>
        <v>-2.8733501277676023E-6</v>
      </c>
      <c r="EL64">
        <f>I!EL64-A!EL64</f>
        <v>-1.9014647606608807E-6</v>
      </c>
      <c r="EM64">
        <f>I!EM64-A!EM64</f>
        <v>-5.4683704203582889E-6</v>
      </c>
      <c r="EN64">
        <f>I!EN64-A!EN64</f>
        <v>-1.0907497437683553E-3</v>
      </c>
      <c r="EO64">
        <f>I!EO64-A!EO64</f>
        <v>-1.2611073438962774E-7</v>
      </c>
      <c r="EP64">
        <f>I!EP64-A!EP64</f>
        <v>-1.4312215705539183E-4</v>
      </c>
      <c r="EQ64">
        <f>I!EQ64-A!EQ64</f>
        <v>-1.6188614129325547E-4</v>
      </c>
      <c r="ER64">
        <f>I!ER64-A!ER64</f>
        <v>-1.1453415161603216E-6</v>
      </c>
      <c r="ES64">
        <f>I!ES64-A!ES64</f>
        <v>-1.08096093605661E-4</v>
      </c>
      <c r="ET64">
        <f>I!ET64-A!ET64</f>
        <v>-2.2300480062454148E-5</v>
      </c>
      <c r="EU64">
        <f>I!EU64-A!EU64</f>
        <v>-7.4721266438666642E-7</v>
      </c>
      <c r="EV64">
        <f>I!EV64-A!EV64</f>
        <v>-3.3865449448222578E-5</v>
      </c>
      <c r="EW64">
        <f>I!EW64-A!EW64</f>
        <v>-6.0545630677220816E-6</v>
      </c>
      <c r="EX64">
        <f>I!EX64-A!EX64</f>
        <v>-5.5109156211143119E-5</v>
      </c>
      <c r="EY64">
        <f>I!EY64-A!EY64</f>
        <v>-1.1292223568044552E-4</v>
      </c>
      <c r="EZ64">
        <f>I!EZ64-A!EZ64</f>
        <v>-7.5016897309523042E-6</v>
      </c>
      <c r="FA64">
        <f>I!FA64-A!FA64</f>
        <v>-4.6184738395772034E-5</v>
      </c>
    </row>
    <row r="65" spans="1:157" x14ac:dyDescent="0.3">
      <c r="A65">
        <f>I!A65-A!A65</f>
        <v>-1.6051004598011489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-3.0407039132815112E-4</v>
      </c>
      <c r="M65">
        <f>I!M65-A!M65</f>
        <v>-3.1298669208799923E-4</v>
      </c>
      <c r="N65">
        <f>I!N65-A!N65</f>
        <v>-1.0245206963289316E-2</v>
      </c>
      <c r="O65">
        <f>I!O65-A!O65</f>
        <v>-7.8846548482982583E-4</v>
      </c>
      <c r="P65">
        <f>I!P65-A!P65</f>
        <v>-1.1393473029482363E-3</v>
      </c>
      <c r="Q65">
        <f>I!Q65-A!Q65</f>
        <v>-1.3246255743658993E-3</v>
      </c>
      <c r="R65">
        <f>I!R65-A!R65</f>
        <v>-1.5364632444257074E-3</v>
      </c>
      <c r="S65">
        <f>I!S65-A!S65</f>
        <v>-1.1718710744632078E-3</v>
      </c>
      <c r="T65">
        <f>I!T65-A!T65</f>
        <v>-4.2007363770160139E-3</v>
      </c>
      <c r="U65">
        <f>I!U65-A!U65</f>
        <v>-2.9911476327195833E-6</v>
      </c>
      <c r="V65">
        <f>I!V65-A!V65</f>
        <v>0</v>
      </c>
      <c r="W65">
        <f>I!W65-A!W65</f>
        <v>-3.0248399962302572E-5</v>
      </c>
      <c r="X65">
        <f>I!X65-A!X65</f>
        <v>-1.711434456253148E-5</v>
      </c>
      <c r="Y65">
        <f>I!Y65-A!Y65</f>
        <v>-4.2210437620110977E-8</v>
      </c>
      <c r="Z65">
        <f>I!Z65-A!Z65</f>
        <v>0</v>
      </c>
      <c r="AA65">
        <f>I!AA65-A!AA65</f>
        <v>-2.1427591384950608E-7</v>
      </c>
      <c r="AB65">
        <f>I!AB65-A!AB65</f>
        <v>-1.2102455754842943E-3</v>
      </c>
      <c r="AC65">
        <f>I!AC65-A!AC65</f>
        <v>0</v>
      </c>
      <c r="AD65">
        <f>I!AD65-A!AD65</f>
        <v>-1.1123050731412962E-7</v>
      </c>
      <c r="AE65">
        <f>I!AE65-A!AE65</f>
        <v>-1.4240961314170261E-2</v>
      </c>
      <c r="AF65">
        <f>I!AF65-A!AF65</f>
        <v>-6.5170314833699209E-6</v>
      </c>
      <c r="AG65">
        <f>I!AG65-A!AG65</f>
        <v>-9.0198222261580132E-5</v>
      </c>
      <c r="AH65">
        <f>I!AH65-A!AH65</f>
        <v>-1.8520880733311035E-4</v>
      </c>
      <c r="AI65">
        <f>I!AI65-A!AI65</f>
        <v>-1.2210632188656064E-5</v>
      </c>
      <c r="AJ65">
        <f>I!AJ65-A!AJ65</f>
        <v>-2.5245699822178697E-6</v>
      </c>
      <c r="AK65">
        <f>I!AK65-A!AK65</f>
        <v>-2.305979271261008E-4</v>
      </c>
      <c r="AL65">
        <f>I!AL65-A!AL65</f>
        <v>-1.810790487575788E-9</v>
      </c>
      <c r="AM65">
        <f>I!AM65-A!AM65</f>
        <v>-8.7991031959350623E-7</v>
      </c>
      <c r="AN65">
        <f>I!AN65-A!AN65</f>
        <v>-2.6999287461864512E-7</v>
      </c>
      <c r="AO65">
        <f>I!AO65-A!AO65</f>
        <v>-1.447686527033256E-7</v>
      </c>
      <c r="AP65">
        <f>I!AP65-A!AP65</f>
        <v>-3.0890456574487926E-4</v>
      </c>
      <c r="AQ65">
        <f>I!AQ65-A!AQ65</f>
        <v>-6.418134965588545E-8</v>
      </c>
      <c r="AR65">
        <f>I!AR65-A!AR65</f>
        <v>-1.5322730620525373E-6</v>
      </c>
      <c r="AS65">
        <f>I!AS65-A!AS65</f>
        <v>0</v>
      </c>
      <c r="AT65">
        <f>I!AT65-A!AT65</f>
        <v>-8.5408766611991567E-7</v>
      </c>
      <c r="AU65">
        <f>I!AU65-A!AU65</f>
        <v>-3.1291634144105032E-6</v>
      </c>
      <c r="AV65">
        <f>I!AV65-A!AV65</f>
        <v>-9.8467172014693733E-7</v>
      </c>
      <c r="AW65">
        <f>I!AW65-A!AW65</f>
        <v>-8.7885047105579941E-6</v>
      </c>
      <c r="AX65">
        <f>I!AX65-A!AX65</f>
        <v>0</v>
      </c>
      <c r="AY65">
        <f>I!AY65-A!AY65</f>
        <v>-4.4783860581486926E-6</v>
      </c>
      <c r="AZ65">
        <f>I!AZ65-A!AZ65</f>
        <v>-3.0945666457954654E-2</v>
      </c>
      <c r="BA65">
        <f>I!BA65-A!BA65</f>
        <v>-5.2655735257227701E-7</v>
      </c>
      <c r="BB65">
        <f>I!BB65-A!BB65</f>
        <v>-2.5268457589268529E-5</v>
      </c>
      <c r="BC65">
        <f>I!BC65-A!BC65</f>
        <v>-2.2057360745345816E-5</v>
      </c>
      <c r="BD65">
        <f>I!BD65-A!BD65</f>
        <v>-2.1339674172113242E-10</v>
      </c>
      <c r="BE65">
        <f>I!BE65-A!BE65</f>
        <v>-5.1278989664356798E-8</v>
      </c>
      <c r="BF65">
        <f>I!BF65-A!BF65</f>
        <v>-4.3664204071123082E-10</v>
      </c>
      <c r="BG65">
        <f>I!BG65-A!BG65</f>
        <v>-8.4257637575683214E-6</v>
      </c>
      <c r="BH65">
        <f>I!BH65-A!BH65</f>
        <v>-4.3922879461299059E-2</v>
      </c>
      <c r="BI65">
        <f>I!BI65-A!BI65</f>
        <v>-1.0514478017195625E-5</v>
      </c>
      <c r="BJ65">
        <f>I!BJ65-A!BJ65</f>
        <v>-8.4612400840580686E-8</v>
      </c>
      <c r="BK65">
        <f>I!BK65-A!BK65</f>
        <v>-3.8471438440466488E-6</v>
      </c>
      <c r="BL65">
        <f>I!BL65-A!BL65</f>
        <v>-1.5460408365489075E-2</v>
      </c>
      <c r="BM65">
        <f>I!BM65-A!BM65</f>
        <v>0.72485632731660754</v>
      </c>
      <c r="BN65">
        <f>I!BN65-A!BN65</f>
        <v>-1.3699050872250284E-5</v>
      </c>
      <c r="BO65">
        <f>I!BO65-A!BO65</f>
        <v>-5.0497233531421814E-4</v>
      </c>
      <c r="BP65">
        <f>I!BP65-A!BP65</f>
        <v>-4.4886953236389167E-7</v>
      </c>
      <c r="BQ65">
        <f>I!BQ65-A!BQ65</f>
        <v>-6.0154228407468754E-5</v>
      </c>
      <c r="BR65">
        <f>I!BR65-A!BR65</f>
        <v>0</v>
      </c>
      <c r="BS65">
        <f>I!BS65-A!BS65</f>
        <v>-3.1179038990175731E-7</v>
      </c>
      <c r="BT65">
        <f>I!BT65-A!BT65</f>
        <v>-1.5435323753315049E-4</v>
      </c>
      <c r="BU65">
        <f>I!BU65-A!BU65</f>
        <v>-1.3246047314910478E-5</v>
      </c>
      <c r="BV65">
        <f>I!BV65-A!BV65</f>
        <v>-2.6954500589876063E-5</v>
      </c>
      <c r="BW65">
        <f>I!BW65-A!BW65</f>
        <v>-2.9693803007727019E-5</v>
      </c>
      <c r="BX65">
        <f>I!BX65-A!BX65</f>
        <v>-1.1619213730672097E-5</v>
      </c>
      <c r="BY65">
        <f>I!BY65-A!BY65</f>
        <v>-6.8460246045041202E-6</v>
      </c>
      <c r="BZ65">
        <f>I!BZ65-A!BZ65</f>
        <v>-7.5661503847062751E-5</v>
      </c>
      <c r="CA65">
        <f>I!CA65-A!CA65</f>
        <v>-2.1918060815404535E-6</v>
      </c>
      <c r="CB65">
        <f>I!CB65-A!CB65</f>
        <v>-1.1037522692551105E-7</v>
      </c>
      <c r="CC65">
        <f>I!CC65-A!CC65</f>
        <v>-2.9039363921180213E-5</v>
      </c>
      <c r="CD65">
        <f>I!CD65-A!CD65</f>
        <v>-9.7718665427881055E-8</v>
      </c>
      <c r="CE65">
        <f>I!CE65-A!CE65</f>
        <v>-2.7802969333070687E-7</v>
      </c>
      <c r="CF65">
        <f>I!CF65-A!CF65</f>
        <v>-8.4232211901118779E-4</v>
      </c>
      <c r="CG65">
        <f>I!CG65-A!CG65</f>
        <v>-1.1029417001706871E-9</v>
      </c>
      <c r="CH65">
        <f>I!CH65-A!CH65</f>
        <v>-5.2675420775570209E-5</v>
      </c>
      <c r="CI65">
        <f>I!CI65-A!CI65</f>
        <v>-4.7937703376142319E-6</v>
      </c>
      <c r="CJ65">
        <f>I!CJ65-A!CJ65</f>
        <v>-9.3404291806910255E-6</v>
      </c>
      <c r="CK65">
        <f>I!CK65-A!CK65</f>
        <v>-2.7421561997757702E-5</v>
      </c>
      <c r="CL65">
        <f>I!CL65-A!CL65</f>
        <v>-3.3454791822290367E-4</v>
      </c>
      <c r="CM65">
        <f>I!CM65-A!CM65</f>
        <v>-3.0239592750742471E-4</v>
      </c>
      <c r="CN65">
        <f>I!CN65-A!CN65</f>
        <v>-3.0510060903331924E-7</v>
      </c>
      <c r="CO65">
        <f>I!CO65-A!CO65</f>
        <v>-3.2594271410060388E-5</v>
      </c>
      <c r="CP65">
        <f>I!CP65-A!CP65</f>
        <v>0</v>
      </c>
      <c r="CQ65">
        <f>I!CQ65-A!CQ65</f>
        <v>-5.5408844419014715E-5</v>
      </c>
      <c r="CR65">
        <f>I!CR65-A!CR65</f>
        <v>0</v>
      </c>
      <c r="CS65">
        <f>I!CS65-A!CS65</f>
        <v>-2.1473262084063588E-7</v>
      </c>
      <c r="CT65">
        <f>I!CT65-A!CT65</f>
        <v>-4.6167723508826764E-6</v>
      </c>
      <c r="CU65">
        <f>I!CU65-A!CU65</f>
        <v>-4.2066623655658092E-6</v>
      </c>
      <c r="CV65">
        <f>I!CV65-A!CV65</f>
        <v>-9.6197862808849582E-5</v>
      </c>
      <c r="CW65">
        <f>I!CW65-A!CW65</f>
        <v>-1.816229470784957E-4</v>
      </c>
      <c r="CX65">
        <f>I!CX65-A!CX65</f>
        <v>-1.5824305464666249E-7</v>
      </c>
      <c r="CY65">
        <f>I!CY65-A!CY65</f>
        <v>-5.7377898562752725E-5</v>
      </c>
      <c r="CZ65">
        <f>I!CZ65-A!CZ65</f>
        <v>-2.9673391872644322E-6</v>
      </c>
      <c r="DA65">
        <f>I!DA65-A!DA65</f>
        <v>-4.5745209953037596E-6</v>
      </c>
      <c r="DB65">
        <f>I!DB65-A!DB65</f>
        <v>-1.6904989981092753E-7</v>
      </c>
      <c r="DC65">
        <f>I!DC65-A!DC65</f>
        <v>-2.0312209325230633E-5</v>
      </c>
      <c r="DD65">
        <f>I!DD65-A!DD65</f>
        <v>-4.3692713763549771E-5</v>
      </c>
      <c r="DE65">
        <f>I!DE65-A!DE65</f>
        <v>-4.242293507991434E-4</v>
      </c>
      <c r="DF65">
        <f>I!DF65-A!DF65</f>
        <v>-6.4275821590080591E-8</v>
      </c>
      <c r="DG65">
        <f>I!DG65-A!DG65</f>
        <v>0</v>
      </c>
      <c r="DH65">
        <f>I!DH65-A!DH65</f>
        <v>-1.6644465644437419E-5</v>
      </c>
      <c r="DI65">
        <f>I!DI65-A!DI65</f>
        <v>-2.2995961440621987E-5</v>
      </c>
      <c r="DJ65">
        <f>I!DJ65-A!DJ65</f>
        <v>-9.3317349560279098E-8</v>
      </c>
      <c r="DK65">
        <f>I!DK65-A!DK65</f>
        <v>-2.8444475877214358E-5</v>
      </c>
      <c r="DL65">
        <f>I!DL65-A!DL65</f>
        <v>0</v>
      </c>
      <c r="DM65">
        <f>I!DM65-A!DM65</f>
        <v>0</v>
      </c>
      <c r="DN65">
        <f>I!DN65-A!DN65</f>
        <v>-1.5478062150967018E-9</v>
      </c>
      <c r="DO65">
        <f>I!DO65-A!DO65</f>
        <v>0</v>
      </c>
      <c r="DP65">
        <f>I!DP65-A!DP65</f>
        <v>-3.9014334721459239E-4</v>
      </c>
      <c r="DQ65">
        <f>I!DQ65-A!DQ65</f>
        <v>-1.7216086818970484E-10</v>
      </c>
      <c r="DR65">
        <f>I!DR65-A!DR65</f>
        <v>-6.0907370812453014E-5</v>
      </c>
      <c r="DS65">
        <f>I!DS65-A!DS65</f>
        <v>-7.4558096888869803E-9</v>
      </c>
      <c r="DT65">
        <f>I!DT65-A!DT65</f>
        <v>0</v>
      </c>
      <c r="DU65">
        <f>I!DU65-A!DU65</f>
        <v>-1.2635789346733449E-6</v>
      </c>
      <c r="DV65">
        <f>I!DV65-A!DV65</f>
        <v>0</v>
      </c>
      <c r="DW65">
        <f>I!DW65-A!DW65</f>
        <v>0</v>
      </c>
      <c r="DX65">
        <f>I!DX65-A!DX65</f>
        <v>-1.4943357517369732E-7</v>
      </c>
      <c r="DY65">
        <f>I!DY65-A!DY65</f>
        <v>-2.893268774085765E-8</v>
      </c>
      <c r="DZ65">
        <f>I!DZ65-A!DZ65</f>
        <v>0</v>
      </c>
      <c r="EA65">
        <f>I!EA65-A!EA65</f>
        <v>-1.1282201291459725E-7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-1.3245638526113138E-11</v>
      </c>
      <c r="EH65">
        <f>I!EH65-A!EH65</f>
        <v>0</v>
      </c>
      <c r="EI65">
        <f>I!EI65-A!EI65</f>
        <v>0</v>
      </c>
      <c r="EJ65">
        <f>I!EJ65-A!EJ65</f>
        <v>-1.4465136801616168E-2</v>
      </c>
      <c r="EK65">
        <f>I!EK65-A!EK65</f>
        <v>-8.011383823479265E-5</v>
      </c>
      <c r="EL65">
        <f>I!EL65-A!EL65</f>
        <v>0</v>
      </c>
      <c r="EM65">
        <f>I!EM65-A!EM65</f>
        <v>-9.7064031161725033E-5</v>
      </c>
      <c r="EN65">
        <f>I!EN65-A!EN65</f>
        <v>-8.7398985464252157E-10</v>
      </c>
      <c r="EO65">
        <f>I!EO65-A!EO65</f>
        <v>-2.6095334492798839E-8</v>
      </c>
      <c r="EP65">
        <f>I!EP65-A!EP65</f>
        <v>-2.1959642901690679E-5</v>
      </c>
      <c r="EQ65">
        <f>I!EQ65-A!EQ65</f>
        <v>0</v>
      </c>
      <c r="ER65">
        <f>I!ER65-A!ER65</f>
        <v>-4.0248658877919439E-5</v>
      </c>
      <c r="ES65">
        <f>I!ES65-A!ES65</f>
        <v>-1.5096270204817654E-2</v>
      </c>
      <c r="ET65">
        <f>I!ET65-A!ET65</f>
        <v>-4.8398631090472585E-2</v>
      </c>
      <c r="EU65">
        <f>I!EU65-A!EU65</f>
        <v>-0.10937280650713084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-2.0795800537907003E-3</v>
      </c>
      <c r="EZ65">
        <f>I!EZ65-A!EZ65</f>
        <v>-1.253337344694277E-2</v>
      </c>
      <c r="FA65">
        <f>I!FA65-A!FA65</f>
        <v>-1.5527086112136616E-4</v>
      </c>
    </row>
    <row r="66" spans="1:157" x14ac:dyDescent="0.3">
      <c r="A66">
        <f>I!A66-A!A66</f>
        <v>0</v>
      </c>
      <c r="B66">
        <f>I!B66-A!B66</f>
        <v>0</v>
      </c>
      <c r="C66">
        <f>I!C66-A!C66</f>
        <v>-2.3303166288125101E-3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-1.9903891065808343E-4</v>
      </c>
      <c r="M66">
        <f>I!M66-A!M66</f>
        <v>-6.9988001403594426E-7</v>
      </c>
      <c r="N66">
        <f>I!N66-A!N66</f>
        <v>0</v>
      </c>
      <c r="O66">
        <f>I!O66-A!O66</f>
        <v>-2.5986837449333489E-8</v>
      </c>
      <c r="P66">
        <f>I!P66-A!P66</f>
        <v>-3.7551463862039071E-8</v>
      </c>
      <c r="Q66">
        <f>I!Q66-A!Q66</f>
        <v>-4.3658004243148524E-8</v>
      </c>
      <c r="R66">
        <f>I!R66-A!R66</f>
        <v>-5.0639909226190066E-8</v>
      </c>
      <c r="S66">
        <f>I!S66-A!S66</f>
        <v>-3.8623406743319651E-8</v>
      </c>
      <c r="T66">
        <f>I!T66-A!T66</f>
        <v>-2.2112382041750069E-9</v>
      </c>
      <c r="U66">
        <f>I!U66-A!U66</f>
        <v>-5.1157362912171125E-5</v>
      </c>
      <c r="V66">
        <f>I!V66-A!V66</f>
        <v>0</v>
      </c>
      <c r="W66">
        <f>I!W66-A!W66</f>
        <v>-1.6804043631460166E-4</v>
      </c>
      <c r="X66">
        <f>I!X66-A!X66</f>
        <v>-1.6082318974253058E-2</v>
      </c>
      <c r="Y66">
        <f>I!Y66-A!Y66</f>
        <v>0</v>
      </c>
      <c r="Z66">
        <f>I!Z66-A!Z66</f>
        <v>0</v>
      </c>
      <c r="AA66">
        <f>I!AA66-A!AA66</f>
        <v>-3.3805955274418412E-5</v>
      </c>
      <c r="AB66">
        <f>I!AB66-A!AB66</f>
        <v>-3.0151396350108868E-5</v>
      </c>
      <c r="AC66">
        <f>I!AC66-A!AC66</f>
        <v>-2.2756839434642908E-3</v>
      </c>
      <c r="AD66">
        <f>I!AD66-A!AD66</f>
        <v>-2.503582822933475E-4</v>
      </c>
      <c r="AE66">
        <f>I!AE66-A!AE66</f>
        <v>0</v>
      </c>
      <c r="AF66">
        <f>I!AF66-A!AF66</f>
        <v>-1.0935548625319461E-4</v>
      </c>
      <c r="AG66">
        <f>I!AG66-A!AG66</f>
        <v>-3.8865415374745346E-4</v>
      </c>
      <c r="AH66">
        <f>I!AH66-A!AH66</f>
        <v>-6.745699570728431E-5</v>
      </c>
      <c r="AI66">
        <f>I!AI66-A!AI66</f>
        <v>0</v>
      </c>
      <c r="AJ66">
        <f>I!AJ66-A!AJ66</f>
        <v>-5.5467322073319398E-4</v>
      </c>
      <c r="AK66">
        <f>I!AK66-A!AK66</f>
        <v>-1.1595484803123923E-3</v>
      </c>
      <c r="AL66">
        <f>I!AL66-A!AL66</f>
        <v>-1.8595262890949233E-6</v>
      </c>
      <c r="AM66">
        <f>I!AM66-A!AM66</f>
        <v>-4.2338488889410487E-4</v>
      </c>
      <c r="AN66">
        <f>I!AN66-A!AN66</f>
        <v>-2.1252269998600136E-8</v>
      </c>
      <c r="AO66">
        <f>I!AO66-A!AO66</f>
        <v>-1.4687912034144376E-2</v>
      </c>
      <c r="AP66">
        <f>I!AP66-A!AP66</f>
        <v>-0.29286157832732634</v>
      </c>
      <c r="AQ66">
        <f>I!AQ66-A!AQ66</f>
        <v>-0.26831514425249492</v>
      </c>
      <c r="AR66">
        <f>I!AR66-A!AR66</f>
        <v>-9.8988659012043886E-2</v>
      </c>
      <c r="AS66">
        <f>I!AS66-A!AS66</f>
        <v>-0.10196943903242507</v>
      </c>
      <c r="AT66">
        <f>I!AT66-A!AT66</f>
        <v>-1.916890417697396E-2</v>
      </c>
      <c r="AU66">
        <f>I!AU66-A!AU66</f>
        <v>-5.4659708768493289E-4</v>
      </c>
      <c r="AV66">
        <f>I!AV66-A!AV66</f>
        <v>-1.3765210621326698E-3</v>
      </c>
      <c r="AW66">
        <f>I!AW66-A!AW66</f>
        <v>-4.2375670105545795E-4</v>
      </c>
      <c r="AX66">
        <f>I!AX66-A!AX66</f>
        <v>-7.1764777388976806E-6</v>
      </c>
      <c r="AY66">
        <f>I!AY66-A!AY66</f>
        <v>-1.0332006655223613E-4</v>
      </c>
      <c r="AZ66">
        <f>I!AZ66-A!AZ66</f>
        <v>-4.2696039505325653E-3</v>
      </c>
      <c r="BA66">
        <f>I!BA66-A!BA66</f>
        <v>-1.3653615672608565E-7</v>
      </c>
      <c r="BB66">
        <f>I!BB66-A!BB66</f>
        <v>-3.4332125877921889E-6</v>
      </c>
      <c r="BC66">
        <f>I!BC66-A!BC66</f>
        <v>-4.7968747154075779E-2</v>
      </c>
      <c r="BD66">
        <f>I!BD66-A!BD66</f>
        <v>-4.7927338841984431E-7</v>
      </c>
      <c r="BE66">
        <f>I!BE66-A!BE66</f>
        <v>-3.947386371444572E-4</v>
      </c>
      <c r="BF66">
        <f>I!BF66-A!BF66</f>
        <v>-1.7665692322734323E-5</v>
      </c>
      <c r="BG66">
        <f>I!BG66-A!BG66</f>
        <v>-2.4785995403977927E-4</v>
      </c>
      <c r="BH66">
        <f>I!BH66-A!BH66</f>
        <v>-1.196013218811752E-5</v>
      </c>
      <c r="BI66">
        <f>I!BI66-A!BI66</f>
        <v>-7.7603622205686077E-4</v>
      </c>
      <c r="BJ66">
        <f>I!BJ66-A!BJ66</f>
        <v>-4.0854678510746159E-2</v>
      </c>
      <c r="BK66">
        <f>I!BK66-A!BK66</f>
        <v>-2.0900568795039626E-2</v>
      </c>
      <c r="BL66">
        <f>I!BL66-A!BL66</f>
        <v>-1.7032957288989773E-3</v>
      </c>
      <c r="BM66">
        <f>I!BM66-A!BM66</f>
        <v>-7.1702833442272024E-5</v>
      </c>
      <c r="BN66">
        <f>I!BN66-A!BN66</f>
        <v>0.84830784150402216</v>
      </c>
      <c r="BO66">
        <f>I!BO66-A!BO66</f>
        <v>-3.4906914535507234E-5</v>
      </c>
      <c r="BP66">
        <f>I!BP66-A!BP66</f>
        <v>-1.3384006563008584E-4</v>
      </c>
      <c r="BQ66">
        <f>I!BQ66-A!BQ66</f>
        <v>-7.0906657351877565E-3</v>
      </c>
      <c r="BR66">
        <f>I!BR66-A!BR66</f>
        <v>-3.2771412256770241E-4</v>
      </c>
      <c r="BS66">
        <f>I!BS66-A!BS66</f>
        <v>-1.8482649324183677E-4</v>
      </c>
      <c r="BT66">
        <f>I!BT66-A!BT66</f>
        <v>-2.2998063527562601E-5</v>
      </c>
      <c r="BU66">
        <f>I!BU66-A!BU66</f>
        <v>-9.3148809274790095E-5</v>
      </c>
      <c r="BV66">
        <f>I!BV66-A!BV66</f>
        <v>-8.2169428113781898E-5</v>
      </c>
      <c r="BW66">
        <f>I!BW66-A!BW66</f>
        <v>-1.8531770740338456E-3</v>
      </c>
      <c r="BX66">
        <f>I!BX66-A!BX66</f>
        <v>-1.1284885835286238E-6</v>
      </c>
      <c r="BY66">
        <f>I!BY66-A!BY66</f>
        <v>-1.2384076679913731E-5</v>
      </c>
      <c r="BZ66">
        <f>I!BZ66-A!BZ66</f>
        <v>-3.5117052257362387E-3</v>
      </c>
      <c r="CA66">
        <f>I!CA66-A!CA66</f>
        <v>-4.3990602135092141E-4</v>
      </c>
      <c r="CB66">
        <f>I!CB66-A!CB66</f>
        <v>-3.9094402419367494E-3</v>
      </c>
      <c r="CC66">
        <f>I!CC66-A!CC66</f>
        <v>-4.4674937562276046E-4</v>
      </c>
      <c r="CD66">
        <f>I!CD66-A!CD66</f>
        <v>-5.1264644058587679E-7</v>
      </c>
      <c r="CE66">
        <f>I!CE66-A!CE66</f>
        <v>-2.4431576711669896E-6</v>
      </c>
      <c r="CF66">
        <f>I!CF66-A!CF66</f>
        <v>-5.6147417813724541E-3</v>
      </c>
      <c r="CG66">
        <f>I!CG66-A!CG66</f>
        <v>-7.8944234520217365E-8</v>
      </c>
      <c r="CH66">
        <f>I!CH66-A!CH66</f>
        <v>-2.8700122907557725E-4</v>
      </c>
      <c r="CI66">
        <f>I!CI66-A!CI66</f>
        <v>-4.987445771514E-2</v>
      </c>
      <c r="CJ66">
        <f>I!CJ66-A!CJ66</f>
        <v>-1.0696016658515467E-2</v>
      </c>
      <c r="CK66">
        <f>I!CK66-A!CK66</f>
        <v>-4.0348299404876563E-5</v>
      </c>
      <c r="CL66">
        <f>I!CL66-A!CL66</f>
        <v>-4.8970614263537917E-5</v>
      </c>
      <c r="CM66">
        <f>I!CM66-A!CM66</f>
        <v>-1.2093607342458479E-4</v>
      </c>
      <c r="CN66">
        <f>I!CN66-A!CN66</f>
        <v>-2.476235703053423E-3</v>
      </c>
      <c r="CO66">
        <f>I!CO66-A!CO66</f>
        <v>-4.3867667882870413E-5</v>
      </c>
      <c r="CP66">
        <f>I!CP66-A!CP66</f>
        <v>-1.8386490688797295E-4</v>
      </c>
      <c r="CQ66">
        <f>I!CQ66-A!CQ66</f>
        <v>-5.8952616316437163E-5</v>
      </c>
      <c r="CR66">
        <f>I!CR66-A!CR66</f>
        <v>-3.3345264399740551E-4</v>
      </c>
      <c r="CS66">
        <f>I!CS66-A!CS66</f>
        <v>-5.9213248430200792E-5</v>
      </c>
      <c r="CT66">
        <f>I!CT66-A!CT66</f>
        <v>-1.315604154943161E-6</v>
      </c>
      <c r="CU66">
        <f>I!CU66-A!CU66</f>
        <v>-1.5755441615877869E-7</v>
      </c>
      <c r="CV66">
        <f>I!CV66-A!CV66</f>
        <v>-7.0183977376973372E-3</v>
      </c>
      <c r="CW66">
        <f>I!CW66-A!CW66</f>
        <v>-8.5747053952307925E-4</v>
      </c>
      <c r="CX66">
        <f>I!CX66-A!CX66</f>
        <v>-1.6505585410734793E-3</v>
      </c>
      <c r="CY66">
        <f>I!CY66-A!CY66</f>
        <v>-2.3559550377771698E-8</v>
      </c>
      <c r="CZ66">
        <f>I!CZ66-A!CZ66</f>
        <v>-1.0981320254830647E-4</v>
      </c>
      <c r="DA66">
        <f>I!DA66-A!DA66</f>
        <v>-4.5104338172421749E-8</v>
      </c>
      <c r="DB66">
        <f>I!DB66-A!DB66</f>
        <v>-1.0897295759709927E-7</v>
      </c>
      <c r="DC66">
        <f>I!DC66-A!DC66</f>
        <v>-2.2016849293226621E-4</v>
      </c>
      <c r="DD66">
        <f>I!DD66-A!DD66</f>
        <v>-2.3046521372300287E-4</v>
      </c>
      <c r="DE66">
        <f>I!DE66-A!DE66</f>
        <v>-3.7363957987350642E-5</v>
      </c>
      <c r="DF66">
        <f>I!DF66-A!DF66</f>
        <v>-1.5370544115076016E-2</v>
      </c>
      <c r="DG66">
        <f>I!DG66-A!DG66</f>
        <v>0</v>
      </c>
      <c r="DH66">
        <f>I!DH66-A!DH66</f>
        <v>0</v>
      </c>
      <c r="DI66">
        <f>I!DI66-A!DI66</f>
        <v>-4.3845515682770009E-5</v>
      </c>
      <c r="DJ66">
        <f>I!DJ66-A!DJ66</f>
        <v>0</v>
      </c>
      <c r="DK66">
        <f>I!DK66-A!DK66</f>
        <v>-2.4248330699266487E-2</v>
      </c>
      <c r="DL66">
        <f>I!DL66-A!DL66</f>
        <v>-6.1117022988705651E-4</v>
      </c>
      <c r="DM66">
        <f>I!DM66-A!DM66</f>
        <v>-5.1704292741716487E-4</v>
      </c>
      <c r="DN66">
        <f>I!DN66-A!DN66</f>
        <v>0</v>
      </c>
      <c r="DO66">
        <f>I!DO66-A!DO66</f>
        <v>0</v>
      </c>
      <c r="DP66">
        <f>I!DP66-A!DP66</f>
        <v>0</v>
      </c>
      <c r="DQ66">
        <f>I!DQ66-A!DQ66</f>
        <v>0</v>
      </c>
      <c r="DR66">
        <f>I!DR66-A!DR66</f>
        <v>0</v>
      </c>
      <c r="DS66">
        <f>I!DS66-A!DS66</f>
        <v>-1.9548463870334822E-7</v>
      </c>
      <c r="DT66">
        <f>I!DT66-A!DT66</f>
        <v>0</v>
      </c>
      <c r="DU66">
        <f>I!DU66-A!DU66</f>
        <v>0</v>
      </c>
      <c r="DV66">
        <f>I!DV66-A!DV66</f>
        <v>-6.250011229681998E-3</v>
      </c>
      <c r="DW66">
        <f>I!DW66-A!DW66</f>
        <v>0</v>
      </c>
      <c r="DX66">
        <f>I!DX66-A!DX66</f>
        <v>-1.8062915537253348E-5</v>
      </c>
      <c r="DY66">
        <f>I!DY66-A!DY66</f>
        <v>0</v>
      </c>
      <c r="DZ66">
        <f>I!DZ66-A!DZ66</f>
        <v>0</v>
      </c>
      <c r="EA66">
        <f>I!EA66-A!EA66</f>
        <v>0</v>
      </c>
      <c r="EB66">
        <f>I!EB66-A!EB66</f>
        <v>0</v>
      </c>
      <c r="EC66">
        <f>I!EC66-A!EC66</f>
        <v>0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0</v>
      </c>
      <c r="EH66">
        <f>I!EH66-A!EH66</f>
        <v>0</v>
      </c>
      <c r="EI66">
        <f>I!EI66-A!EI66</f>
        <v>0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0</v>
      </c>
      <c r="EN66">
        <f>I!EN66-A!EN66</f>
        <v>0</v>
      </c>
      <c r="EO66">
        <f>I!EO66-A!EO66</f>
        <v>0</v>
      </c>
      <c r="EP66">
        <f>I!EP66-A!EP66</f>
        <v>0</v>
      </c>
      <c r="EQ66">
        <f>I!EQ66-A!EQ66</f>
        <v>0</v>
      </c>
      <c r="ER66">
        <f>I!ER66-A!ER66</f>
        <v>0</v>
      </c>
      <c r="ES66">
        <f>I!ES66-A!ES66</f>
        <v>0</v>
      </c>
      <c r="ET66">
        <f>I!ET66-A!ET66</f>
        <v>0</v>
      </c>
      <c r="EU66">
        <f>I!EU66-A!EU66</f>
        <v>0</v>
      </c>
      <c r="EV66">
        <f>I!EV66-A!EV66</f>
        <v>0</v>
      </c>
      <c r="EW66">
        <f>I!EW66-A!EW66</f>
        <v>0</v>
      </c>
      <c r="EX66">
        <f>I!EX66-A!EX66</f>
        <v>0</v>
      </c>
      <c r="EY66">
        <f>I!EY66-A!EY66</f>
        <v>0</v>
      </c>
      <c r="EZ66">
        <f>I!EZ66-A!EZ66</f>
        <v>0</v>
      </c>
      <c r="FA66">
        <f>I!FA66-A!FA66</f>
        <v>0</v>
      </c>
    </row>
    <row r="67" spans="1:157" x14ac:dyDescent="0.3">
      <c r="A67">
        <f>I!A67-A!A67</f>
        <v>-7.991832834296933E-2</v>
      </c>
      <c r="B67">
        <f>I!B67-A!B67</f>
        <v>-52.50799350072694</v>
      </c>
      <c r="C67">
        <f>I!C67-A!C67</f>
        <v>-2.208480074145085E-2</v>
      </c>
      <c r="D67">
        <f>I!D67-A!D67</f>
        <v>-1.0468773732045358E-5</v>
      </c>
      <c r="E67">
        <f>I!E67-A!E67</f>
        <v>0</v>
      </c>
      <c r="F67">
        <f>I!F67-A!F67</f>
        <v>-2.9963454213419358E-3</v>
      </c>
      <c r="G67">
        <f>I!G67-A!G67</f>
        <v>-5.3398217872986306E-3</v>
      </c>
      <c r="H67">
        <f>I!H67-A!H67</f>
        <v>-5.3398217872986306E-3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-3.3237528915986144E-5</v>
      </c>
      <c r="M67">
        <f>I!M67-A!M67</f>
        <v>-8.9788652527995601E-5</v>
      </c>
      <c r="N67">
        <f>I!N67-A!N67</f>
        <v>-3.0567263278657943E-5</v>
      </c>
      <c r="O67">
        <f>I!O67-A!O67</f>
        <v>-3.9257881411070683E-5</v>
      </c>
      <c r="P67">
        <f>I!P67-A!P67</f>
        <v>-5.6728369428648808E-5</v>
      </c>
      <c r="Q67">
        <f>I!Q67-A!Q67</f>
        <v>-6.5953418016454347E-5</v>
      </c>
      <c r="R67">
        <f>I!R67-A!R67</f>
        <v>-7.6500865291715073E-5</v>
      </c>
      <c r="S67">
        <f>I!S67-A!S67</f>
        <v>-5.8347735640286082E-5</v>
      </c>
      <c r="T67">
        <f>I!T67-A!T67</f>
        <v>-8.7972919144981406E-6</v>
      </c>
      <c r="U67">
        <f>I!U67-A!U67</f>
        <v>-1.6096186412757735E-4</v>
      </c>
      <c r="V67">
        <f>I!V67-A!V67</f>
        <v>0</v>
      </c>
      <c r="W67">
        <f>I!W67-A!W67</f>
        <v>-9.6990389684079809E-5</v>
      </c>
      <c r="X67">
        <f>I!X67-A!X67</f>
        <v>-3.6145377912648883E-4</v>
      </c>
      <c r="Y67">
        <f>I!Y67-A!Y67</f>
        <v>-1.0580267284961752E-4</v>
      </c>
      <c r="Z67">
        <f>I!Z67-A!Z67</f>
        <v>-9.121206605767998E-3</v>
      </c>
      <c r="AA67">
        <f>I!AA67-A!AA67</f>
        <v>-6.9501164313079281E-5</v>
      </c>
      <c r="AB67">
        <f>I!AB67-A!AB67</f>
        <v>-3.3020611234475906E-6</v>
      </c>
      <c r="AC67">
        <f>I!AC67-A!AC67</f>
        <v>-7.5540192091285209E-6</v>
      </c>
      <c r="AD67">
        <f>I!AD67-A!AD67</f>
        <v>-1.3167846017265593E-4</v>
      </c>
      <c r="AE67">
        <f>I!AE67-A!AE67</f>
        <v>-9.4340469113208783E-6</v>
      </c>
      <c r="AF67">
        <f>I!AF67-A!AF67</f>
        <v>-2.0564435631036213E-5</v>
      </c>
      <c r="AG67">
        <f>I!AG67-A!AG67</f>
        <v>-1.8685153472818619E-5</v>
      </c>
      <c r="AH67">
        <f>I!AH67-A!AH67</f>
        <v>-8.2581345472720988E-5</v>
      </c>
      <c r="AI67">
        <f>I!AI67-A!AI67</f>
        <v>-2.3226858905415489E-4</v>
      </c>
      <c r="AJ67">
        <f>I!AJ67-A!AJ67</f>
        <v>-2.0350559753884459E-4</v>
      </c>
      <c r="AK67">
        <f>I!AK67-A!AK67</f>
        <v>-2.8948221480081437E-4</v>
      </c>
      <c r="AL67">
        <f>I!AL67-A!AL67</f>
        <v>-1.7745451044464902E-4</v>
      </c>
      <c r="AM67">
        <f>I!AM67-A!AM67</f>
        <v>-1.6403745074822676E-5</v>
      </c>
      <c r="AN67">
        <f>I!AN67-A!AN67</f>
        <v>-6.3585893076096721E-6</v>
      </c>
      <c r="AO67">
        <f>I!AO67-A!AO67</f>
        <v>-5.2474562525936103E-5</v>
      </c>
      <c r="AP67">
        <f>I!AP67-A!AP67</f>
        <v>-3.9308473738056749E-5</v>
      </c>
      <c r="AQ67">
        <f>I!AQ67-A!AQ67</f>
        <v>-7.5073829673463823E-6</v>
      </c>
      <c r="AR67">
        <f>I!AR67-A!AR67</f>
        <v>-3.9142248889503578E-3</v>
      </c>
      <c r="AS67">
        <f>I!AS67-A!AS67</f>
        <v>-2.5861248349932713E-5</v>
      </c>
      <c r="AT67">
        <f>I!AT67-A!AT67</f>
        <v>-1.2271940019638829E-4</v>
      </c>
      <c r="AU67">
        <f>I!AU67-A!AU67</f>
        <v>-1.6493663073423472E-4</v>
      </c>
      <c r="AV67">
        <f>I!AV67-A!AV67</f>
        <v>-1.2297635597960561E-5</v>
      </c>
      <c r="AW67">
        <f>I!AW67-A!AW67</f>
        <v>-1.3766737609983343E-2</v>
      </c>
      <c r="AX67">
        <f>I!AX67-A!AX67</f>
        <v>-1.1563606934877292E-4</v>
      </c>
      <c r="AY67">
        <f>I!AY67-A!AY67</f>
        <v>-2.3934232273596499E-4</v>
      </c>
      <c r="AZ67">
        <f>I!AZ67-A!AZ67</f>
        <v>-3.9888292751440077E-4</v>
      </c>
      <c r="BA67">
        <f>I!BA67-A!BA67</f>
        <v>-8.6986422055457095E-5</v>
      </c>
      <c r="BB67">
        <f>I!BB67-A!BB67</f>
        <v>-2.1285614764813722E-5</v>
      </c>
      <c r="BC67">
        <f>I!BC67-A!BC67</f>
        <v>-8.3781591797876549E-3</v>
      </c>
      <c r="BD67">
        <f>I!BD67-A!BD67</f>
        <v>-2.5963732722689291E-5</v>
      </c>
      <c r="BE67">
        <f>I!BE67-A!BE67</f>
        <v>-2.2388007572875958E-6</v>
      </c>
      <c r="BF67">
        <f>I!BF67-A!BF67</f>
        <v>-1.4130413441541397E-4</v>
      </c>
      <c r="BG67">
        <f>I!BG67-A!BG67</f>
        <v>-9.8433958226157965E-5</v>
      </c>
      <c r="BH67">
        <f>I!BH67-A!BH67</f>
        <v>-9.8537890289791722E-7</v>
      </c>
      <c r="BI67">
        <f>I!BI67-A!BI67</f>
        <v>-9.5185255406506987E-6</v>
      </c>
      <c r="BJ67">
        <f>I!BJ67-A!BJ67</f>
        <v>-8.7242966882281774E-6</v>
      </c>
      <c r="BK67">
        <f>I!BK67-A!BK67</f>
        <v>-8.2656817209139859E-6</v>
      </c>
      <c r="BL67">
        <f>I!BL67-A!BL67</f>
        <v>-1.4408720403760903E-5</v>
      </c>
      <c r="BM67">
        <f>I!BM67-A!BM67</f>
        <v>-3.4058436815194352E-5</v>
      </c>
      <c r="BN67">
        <f>I!BN67-A!BN67</f>
        <v>-1.2700372497048397E-7</v>
      </c>
      <c r="BO67">
        <f>I!BO67-A!BO67</f>
        <v>0.80569419408606269</v>
      </c>
      <c r="BP67">
        <f>I!BP67-A!BP67</f>
        <v>-1.268424704229739E-3</v>
      </c>
      <c r="BQ67">
        <f>I!BQ67-A!BQ67</f>
        <v>-6.729142318345774E-4</v>
      </c>
      <c r="BR67">
        <f>I!BR67-A!BR67</f>
        <v>-8.5810635607215472E-3</v>
      </c>
      <c r="BS67">
        <f>I!BS67-A!BS67</f>
        <v>-1.1827756693976543E-5</v>
      </c>
      <c r="BT67">
        <f>I!BT67-A!BT67</f>
        <v>-8.6455198501685519E-5</v>
      </c>
      <c r="BU67">
        <f>I!BU67-A!BU67</f>
        <v>-2.2828019071710762E-3</v>
      </c>
      <c r="BV67">
        <f>I!BV67-A!BV67</f>
        <v>-7.3753680852202062E-8</v>
      </c>
      <c r="BW67">
        <f>I!BW67-A!BW67</f>
        <v>-1.7309727046886477E-4</v>
      </c>
      <c r="BX67">
        <f>I!BX67-A!BX67</f>
        <v>-1.9730317498248696E-5</v>
      </c>
      <c r="BY67">
        <f>I!BY67-A!BY67</f>
        <v>-9.9526181330697293E-5</v>
      </c>
      <c r="BZ67">
        <f>I!BZ67-A!BZ67</f>
        <v>-1.074231873002877E-4</v>
      </c>
      <c r="CA67">
        <f>I!CA67-A!CA67</f>
        <v>-4.8133163208562978E-5</v>
      </c>
      <c r="CB67">
        <f>I!CB67-A!CB67</f>
        <v>-2.5503725756045416E-5</v>
      </c>
      <c r="CC67">
        <f>I!CC67-A!CC67</f>
        <v>-2.6275317855134106E-3</v>
      </c>
      <c r="CD67">
        <f>I!CD67-A!CD67</f>
        <v>-2.1043090253428211E-3</v>
      </c>
      <c r="CE67">
        <f>I!CE67-A!CE67</f>
        <v>-1.126366911656363E-4</v>
      </c>
      <c r="CF67">
        <f>I!CF67-A!CF67</f>
        <v>-2.5612454319423827E-2</v>
      </c>
      <c r="CG67">
        <f>I!CG67-A!CG67</f>
        <v>-9.0572506492262274E-5</v>
      </c>
      <c r="CH67">
        <f>I!CH67-A!CH67</f>
        <v>-3.3663762056251058E-3</v>
      </c>
      <c r="CI67">
        <f>I!CI67-A!CI67</f>
        <v>-8.3869175147771005E-4</v>
      </c>
      <c r="CJ67">
        <f>I!CJ67-A!CJ67</f>
        <v>-2.7362073323443498E-2</v>
      </c>
      <c r="CK67">
        <f>I!CK67-A!CK67</f>
        <v>-5.4481010464880837E-3</v>
      </c>
      <c r="CL67">
        <f>I!CL67-A!CL67</f>
        <v>-5.9160771901675159E-4</v>
      </c>
      <c r="CM67">
        <f>I!CM67-A!CM67</f>
        <v>-1.1510106005556086E-3</v>
      </c>
      <c r="CN67">
        <f>I!CN67-A!CN67</f>
        <v>-1.5900572689483236E-2</v>
      </c>
      <c r="CO67">
        <f>I!CO67-A!CO67</f>
        <v>-2.7761460102437581E-2</v>
      </c>
      <c r="CP67">
        <f>I!CP67-A!CP67</f>
        <v>-7.5980158516226147E-4</v>
      </c>
      <c r="CQ67">
        <f>I!CQ67-A!CQ67</f>
        <v>-4.0210119714204382E-4</v>
      </c>
      <c r="CR67">
        <f>I!CR67-A!CR67</f>
        <v>-2.1426502007655907E-2</v>
      </c>
      <c r="CS67">
        <f>I!CS67-A!CS67</f>
        <v>-3.8218471122638289E-4</v>
      </c>
      <c r="CT67">
        <f>I!CT67-A!CT67</f>
        <v>-1.161380097772113E-2</v>
      </c>
      <c r="CU67">
        <f>I!CU67-A!CU67</f>
        <v>-2.2022139191359011E-5</v>
      </c>
      <c r="CV67">
        <f>I!CV67-A!CV67</f>
        <v>-9.2966066264486868E-4</v>
      </c>
      <c r="CW67">
        <f>I!CW67-A!CW67</f>
        <v>-6.1273373441366611E-3</v>
      </c>
      <c r="CX67">
        <f>I!CX67-A!CX67</f>
        <v>-5.3153101203038816E-3</v>
      </c>
      <c r="CY67">
        <f>I!CY67-A!CY67</f>
        <v>-3.2429060850445468E-3</v>
      </c>
      <c r="CZ67">
        <f>I!CZ67-A!CZ67</f>
        <v>-2.0012923192859407E-4</v>
      </c>
      <c r="DA67">
        <f>I!DA67-A!DA67</f>
        <v>-8.7555285495870256E-6</v>
      </c>
      <c r="DB67">
        <f>I!DB67-A!DB67</f>
        <v>-3.951502143561893E-4</v>
      </c>
      <c r="DC67">
        <f>I!DC67-A!DC67</f>
        <v>-1.6902046871793657E-4</v>
      </c>
      <c r="DD67">
        <f>I!DD67-A!DD67</f>
        <v>-5.8928026797790166E-4</v>
      </c>
      <c r="DE67">
        <f>I!DE67-A!DE67</f>
        <v>-1.4438453729822694E-5</v>
      </c>
      <c r="DF67">
        <f>I!DF67-A!DF67</f>
        <v>-1.1344299460975267E-4</v>
      </c>
      <c r="DG67">
        <f>I!DG67-A!DG67</f>
        <v>-2.228664895000134E-6</v>
      </c>
      <c r="DH67">
        <f>I!DH67-A!DH67</f>
        <v>-4.0861558664499287E-4</v>
      </c>
      <c r="DI67">
        <f>I!DI67-A!DI67</f>
        <v>-1.6885118922653804E-5</v>
      </c>
      <c r="DJ67">
        <f>I!DJ67-A!DJ67</f>
        <v>-8.9809465572426552E-5</v>
      </c>
      <c r="DK67">
        <f>I!DK67-A!DK67</f>
        <v>-9.1186226072419483E-5</v>
      </c>
      <c r="DL67">
        <f>I!DL67-A!DL67</f>
        <v>-5.1247011261743858E-3</v>
      </c>
      <c r="DM67">
        <f>I!DM67-A!DM67</f>
        <v>-8.2015865923570352E-3</v>
      </c>
      <c r="DN67">
        <f>I!DN67-A!DN67</f>
        <v>-9.1890455151606536E-3</v>
      </c>
      <c r="DO67">
        <f>I!DO67-A!DO67</f>
        <v>-3.176170141561318E-4</v>
      </c>
      <c r="DP67">
        <f>I!DP67-A!DP67</f>
        <v>0</v>
      </c>
      <c r="DQ67">
        <f>I!DQ67-A!DQ67</f>
        <v>-5.4204725229561966E-8</v>
      </c>
      <c r="DR67">
        <f>I!DR67-A!DR67</f>
        <v>-1.8537615157794511E-4</v>
      </c>
      <c r="DS67">
        <f>I!DS67-A!DS67</f>
        <v>-3.4418590408220244E-3</v>
      </c>
      <c r="DT67">
        <f>I!DT67-A!DT67</f>
        <v>-7.6672209435891224E-3</v>
      </c>
      <c r="DU67">
        <f>I!DU67-A!DU67</f>
        <v>-8.4693450549193762E-5</v>
      </c>
      <c r="DV67">
        <f>I!DV67-A!DV67</f>
        <v>-6.0766379172578783E-3</v>
      </c>
      <c r="DW67">
        <f>I!DW67-A!DW67</f>
        <v>-1.8240579236682729E-5</v>
      </c>
      <c r="DX67">
        <f>I!DX67-A!DX67</f>
        <v>-3.1252026312609556E-4</v>
      </c>
      <c r="DY67">
        <f>I!DY67-A!DY67</f>
        <v>-3.5965782678602693E-5</v>
      </c>
      <c r="DZ67">
        <f>I!DZ67-A!DZ67</f>
        <v>-1.1461562611032834E-4</v>
      </c>
      <c r="EA67">
        <f>I!EA67-A!EA67</f>
        <v>-2.6120652567413923E-9</v>
      </c>
      <c r="EB67">
        <f>I!EB67-A!EB67</f>
        <v>-1.1728142160044396E-6</v>
      </c>
      <c r="EC67">
        <f>I!EC67-A!EC67</f>
        <v>-4.376245862575043E-7</v>
      </c>
      <c r="ED67">
        <f>I!ED67-A!ED67</f>
        <v>-3.1904834636462324E-8</v>
      </c>
      <c r="EE67">
        <f>I!EE67-A!EE67</f>
        <v>0</v>
      </c>
      <c r="EF67">
        <f>I!EF67-A!EF67</f>
        <v>-8.0948528274730558E-8</v>
      </c>
      <c r="EG67">
        <f>I!EG67-A!EG67</f>
        <v>-5.5835491064598032E-9</v>
      </c>
      <c r="EH67">
        <f>I!EH67-A!EH67</f>
        <v>-1.7604100123604634E-2</v>
      </c>
      <c r="EI67">
        <f>I!EI67-A!EI67</f>
        <v>-2.6978789886786777E-7</v>
      </c>
      <c r="EJ67">
        <f>I!EJ67-A!EJ67</f>
        <v>-1.0777089219261619E-5</v>
      </c>
      <c r="EK67">
        <f>I!EK67-A!EK67</f>
        <v>-3.2823294259413768E-3</v>
      </c>
      <c r="EL67">
        <f>I!EL67-A!EL67</f>
        <v>-2.0454018263464947E-4</v>
      </c>
      <c r="EM67">
        <f>I!EM67-A!EM67</f>
        <v>-1.1116957822560885E-7</v>
      </c>
      <c r="EN67">
        <f>I!EN67-A!EN67</f>
        <v>-5.0089867217793778E-8</v>
      </c>
      <c r="EO67">
        <f>I!EO67-A!EO67</f>
        <v>-4.229850759417241E-5</v>
      </c>
      <c r="EP67">
        <f>I!EP67-A!EP67</f>
        <v>-9.7217317116098247E-6</v>
      </c>
      <c r="EQ67">
        <f>I!EQ67-A!EQ67</f>
        <v>-1.8375611228915349E-4</v>
      </c>
      <c r="ER67">
        <f>I!ER67-A!ER67</f>
        <v>-1.970707708525587E-9</v>
      </c>
      <c r="ES67">
        <f>I!ES67-A!ES67</f>
        <v>-6.3642393577433527E-5</v>
      </c>
      <c r="ET67">
        <f>I!ET67-A!ET67</f>
        <v>-2.9728401765528675E-6</v>
      </c>
      <c r="EU67">
        <f>I!EU67-A!EU67</f>
        <v>-8.2700759579927406E-7</v>
      </c>
      <c r="EV67">
        <f>I!EV67-A!EV67</f>
        <v>-8.2397272917870132E-4</v>
      </c>
      <c r="EW67">
        <f>I!EW67-A!EW67</f>
        <v>-2.2780589871753367E-4</v>
      </c>
      <c r="EX67">
        <f>I!EX67-A!EX67</f>
        <v>-5.7716232295075259E-5</v>
      </c>
      <c r="EY67">
        <f>I!EY67-A!EY67</f>
        <v>-4.4496155677408528E-5</v>
      </c>
      <c r="EZ67">
        <f>I!EZ67-A!EZ67</f>
        <v>-1.4580401054082814E-7</v>
      </c>
      <c r="FA67">
        <f>I!FA67-A!FA67</f>
        <v>0</v>
      </c>
    </row>
    <row r="68" spans="1:157" x14ac:dyDescent="0.3">
      <c r="A68">
        <f>I!A68-A!A68</f>
        <v>-5.9054766030943251E-3</v>
      </c>
      <c r="B68">
        <f>I!B68-A!B68</f>
        <v>-163.37738535762878</v>
      </c>
      <c r="C68">
        <f>I!C68-A!C68</f>
        <v>0</v>
      </c>
      <c r="D68">
        <f>I!D68-A!D68</f>
        <v>-6.179577100365369E-6</v>
      </c>
      <c r="E68">
        <f>I!E68-A!E68</f>
        <v>0</v>
      </c>
      <c r="F68">
        <f>I!F68-A!F68</f>
        <v>-1.1281011664896119E-5</v>
      </c>
      <c r="G68">
        <f>I!G68-A!G68</f>
        <v>-5.6856959105422943E-5</v>
      </c>
      <c r="H68">
        <f>I!H68-A!H68</f>
        <v>-5.6856959105422943E-5</v>
      </c>
      <c r="I68">
        <f>I!I68-A!I68</f>
        <v>-8.4854457855928086E-7</v>
      </c>
      <c r="J68">
        <f>I!J68-A!J68</f>
        <v>0</v>
      </c>
      <c r="K68">
        <f>I!K68-A!K68</f>
        <v>-0.33941783142371235</v>
      </c>
      <c r="L68">
        <f>I!L68-A!L68</f>
        <v>-1.1735491997666027E-2</v>
      </c>
      <c r="M68">
        <f>I!M68-A!M68</f>
        <v>-8.3924003692063587E-6</v>
      </c>
      <c r="N68">
        <f>I!N68-A!N68</f>
        <v>-8.7382587163053473E-6</v>
      </c>
      <c r="O68">
        <f>I!O68-A!O68</f>
        <v>-2.9009177865333203E-6</v>
      </c>
      <c r="P68">
        <f>I!P68-A!P68</f>
        <v>-4.1918802024348223E-6</v>
      </c>
      <c r="Q68">
        <f>I!Q68-A!Q68</f>
        <v>-4.8735549787627212E-6</v>
      </c>
      <c r="R68">
        <f>I!R68-A!R68</f>
        <v>-5.6529469455105051E-6</v>
      </c>
      <c r="S68">
        <f>I!S68-A!S68</f>
        <v>-4.31154148005344E-6</v>
      </c>
      <c r="T68">
        <f>I!T68-A!T68</f>
        <v>-3.9748974128038317E-3</v>
      </c>
      <c r="U68">
        <f>I!U68-A!U68</f>
        <v>-1.9612489220278032E-4</v>
      </c>
      <c r="V68">
        <f>I!V68-A!V68</f>
        <v>0</v>
      </c>
      <c r="W68">
        <f>I!W68-A!W68</f>
        <v>-9.0535167301526487E-5</v>
      </c>
      <c r="X68">
        <f>I!X68-A!X68</f>
        <v>-2.582655463576304E-4</v>
      </c>
      <c r="Y68">
        <f>I!Y68-A!Y68</f>
        <v>-2.1179690820979646E-3</v>
      </c>
      <c r="Z68">
        <f>I!Z68-A!Z68</f>
        <v>-3.3883566072730078E-3</v>
      </c>
      <c r="AA68">
        <f>I!AA68-A!AA68</f>
        <v>-3.1958719514711582E-3</v>
      </c>
      <c r="AB68">
        <f>I!AB68-A!AB68</f>
        <v>-9.7565207402915859E-4</v>
      </c>
      <c r="AC68">
        <f>I!AC68-A!AC68</f>
        <v>-2.330352005480795E-3</v>
      </c>
      <c r="AD68">
        <f>I!AD68-A!AD68</f>
        <v>-3.8882854395015688E-3</v>
      </c>
      <c r="AE68">
        <f>I!AE68-A!AE68</f>
        <v>-5.416193026179174E-3</v>
      </c>
      <c r="AF68">
        <f>I!AF68-A!AF68</f>
        <v>-2.5079486532068392E-3</v>
      </c>
      <c r="AG68">
        <f>I!AG68-A!AG68</f>
        <v>-1.6443088524132253E-2</v>
      </c>
      <c r="AH68">
        <f>I!AH68-A!AH68</f>
        <v>-8.6942574103668364E-3</v>
      </c>
      <c r="AI68">
        <f>I!AI68-A!AI68</f>
        <v>-1.099901028208921E-2</v>
      </c>
      <c r="AJ68">
        <f>I!AJ68-A!AJ68</f>
        <v>-8.8798021090402031E-3</v>
      </c>
      <c r="AK68">
        <f>I!AK68-A!AK68</f>
        <v>-2.5820637732407937E-2</v>
      </c>
      <c r="AL68">
        <f>I!AL68-A!AL68</f>
        <v>-4.0539829237538912E-2</v>
      </c>
      <c r="AM68">
        <f>I!AM68-A!AM68</f>
        <v>-3.3442956626381991E-2</v>
      </c>
      <c r="AN68">
        <f>I!AN68-A!AN68</f>
        <v>-5.1903978765016276E-3</v>
      </c>
      <c r="AO68">
        <f>I!AO68-A!AO68</f>
        <v>-5.5675859378348635E-3</v>
      </c>
      <c r="AP68">
        <f>I!AP68-A!AP68</f>
        <v>-8.1350013772077852E-3</v>
      </c>
      <c r="AQ68">
        <f>I!AQ68-A!AQ68</f>
        <v>-2.5173809854998185E-3</v>
      </c>
      <c r="AR68">
        <f>I!AR68-A!AR68</f>
        <v>-1.3692414936648516E-3</v>
      </c>
      <c r="AS68">
        <f>I!AS68-A!AS68</f>
        <v>-2.4947609461713934E-3</v>
      </c>
      <c r="AT68">
        <f>I!AT68-A!AT68</f>
        <v>-5.6574448620138817E-5</v>
      </c>
      <c r="AU68">
        <f>I!AU68-A!AU68</f>
        <v>-4.8279859583608082E-3</v>
      </c>
      <c r="AV68">
        <f>I!AV68-A!AV68</f>
        <v>-5.2219355573638847E-3</v>
      </c>
      <c r="AW68">
        <f>I!AW68-A!AW68</f>
        <v>-1.1983793067673512E-2</v>
      </c>
      <c r="AX68">
        <f>I!AX68-A!AX68</f>
        <v>-3.5596502187961068E-3</v>
      </c>
      <c r="AY68">
        <f>I!AY68-A!AY68</f>
        <v>-4.9193974739364221E-3</v>
      </c>
      <c r="AZ68">
        <f>I!AZ68-A!AZ68</f>
        <v>-1.4511133584524924E-2</v>
      </c>
      <c r="BA68">
        <f>I!BA68-A!BA68</f>
        <v>-1.2924477152252984E-3</v>
      </c>
      <c r="BB68">
        <f>I!BB68-A!BB68</f>
        <v>-8.2758701090964015E-3</v>
      </c>
      <c r="BC68">
        <f>I!BC68-A!BC68</f>
        <v>-1.8509598683849438E-2</v>
      </c>
      <c r="BD68">
        <f>I!BD68-A!BD68</f>
        <v>-5.2328569685085189E-5</v>
      </c>
      <c r="BE68">
        <f>I!BE68-A!BE68</f>
        <v>-1.8873487302827274E-6</v>
      </c>
      <c r="BF68">
        <f>I!BF68-A!BF68</f>
        <v>-1.53410834901682E-3</v>
      </c>
      <c r="BG68">
        <f>I!BG68-A!BG68</f>
        <v>-5.2000371870959405E-3</v>
      </c>
      <c r="BH68">
        <f>I!BH68-A!BH68</f>
        <v>-6.7537860027413552E-3</v>
      </c>
      <c r="BI68">
        <f>I!BI68-A!BI68</f>
        <v>-1.5104071974614528E-2</v>
      </c>
      <c r="BJ68">
        <f>I!BJ68-A!BJ68</f>
        <v>-2.4032548830184015E-4</v>
      </c>
      <c r="BK68">
        <f>I!BK68-A!BK68</f>
        <v>-2.1358791944567136E-3</v>
      </c>
      <c r="BL68">
        <f>I!BL68-A!BL68</f>
        <v>-3.7789994279111845E-2</v>
      </c>
      <c r="BM68">
        <f>I!BM68-A!BM68</f>
        <v>-1.0923962330862624E-2</v>
      </c>
      <c r="BN68">
        <f>I!BN68-A!BN68</f>
        <v>-1.2617603441771028E-3</v>
      </c>
      <c r="BO68">
        <f>I!BO68-A!BO68</f>
        <v>-3.5437549121374078E-3</v>
      </c>
      <c r="BP68">
        <f>I!BP68-A!BP68</f>
        <v>0.60557221920419702</v>
      </c>
      <c r="BQ68">
        <f>I!BQ68-A!BQ68</f>
        <v>-4.3405718723124268E-3</v>
      </c>
      <c r="BR68">
        <f>I!BR68-A!BR68</f>
        <v>-1.5456127248483615E-4</v>
      </c>
      <c r="BS68">
        <f>I!BS68-A!BS68</f>
        <v>-1.1817849545101746E-3</v>
      </c>
      <c r="BT68">
        <f>I!BT68-A!BT68</f>
        <v>-2.5862328803877926E-3</v>
      </c>
      <c r="BU68">
        <f>I!BU68-A!BU68</f>
        <v>-1.2603166592673239E-2</v>
      </c>
      <c r="BV68">
        <f>I!BV68-A!BV68</f>
        <v>-3.9637821729619728E-4</v>
      </c>
      <c r="BW68">
        <f>I!BW68-A!BW68</f>
        <v>-5.6090427376089087E-3</v>
      </c>
      <c r="BX68">
        <f>I!BX68-A!BX68</f>
        <v>-2.2209709171477354E-7</v>
      </c>
      <c r="BY68">
        <f>I!BY68-A!BY68</f>
        <v>-1.5492489888898226E-4</v>
      </c>
      <c r="BZ68">
        <f>I!BZ68-A!BZ68</f>
        <v>-1.3688256034958843E-4</v>
      </c>
      <c r="CA68">
        <f>I!CA68-A!CA68</f>
        <v>-1.406117958373017E-5</v>
      </c>
      <c r="CB68">
        <f>I!CB68-A!CB68</f>
        <v>-2.0601419686404999E-4</v>
      </c>
      <c r="CC68">
        <f>I!CC68-A!CC68</f>
        <v>-2.1315743109714978E-2</v>
      </c>
      <c r="CD68">
        <f>I!CD68-A!CD68</f>
        <v>-3.4036635747031876E-2</v>
      </c>
      <c r="CE68">
        <f>I!CE68-A!CE68</f>
        <v>-6.91743388735439E-4</v>
      </c>
      <c r="CF68">
        <f>I!CF68-A!CF68</f>
        <v>-5.3773079621394779E-4</v>
      </c>
      <c r="CG68">
        <f>I!CG68-A!CG68</f>
        <v>-1.1565143069194263E-3</v>
      </c>
      <c r="CH68">
        <f>I!CH68-A!CH68</f>
        <v>-1.1817283070571678E-2</v>
      </c>
      <c r="CI68">
        <f>I!CI68-A!CI68</f>
        <v>-2.0529267040621446E-3</v>
      </c>
      <c r="CJ68">
        <f>I!CJ68-A!CJ68</f>
        <v>-3.6529973067152539E-5</v>
      </c>
      <c r="CK68">
        <f>I!CK68-A!CK68</f>
        <v>-2.205752614347938E-3</v>
      </c>
      <c r="CL68">
        <f>I!CL68-A!CL68</f>
        <v>-4.5393013026689702E-2</v>
      </c>
      <c r="CM68">
        <f>I!CM68-A!CM68</f>
        <v>-2.6321568289973622E-2</v>
      </c>
      <c r="CN68">
        <f>I!CN68-A!CN68</f>
        <v>-5.3703107989264582E-5</v>
      </c>
      <c r="CO68">
        <f>I!CO68-A!CO68</f>
        <v>-2.2812767055495255E-3</v>
      </c>
      <c r="CP68">
        <f>I!CP68-A!CP68</f>
        <v>-3.8478464420546723E-4</v>
      </c>
      <c r="CQ68">
        <f>I!CQ68-A!CQ68</f>
        <v>-1.2511284065221432E-3</v>
      </c>
      <c r="CR68">
        <f>I!CR68-A!CR68</f>
        <v>-1.2681480853659857E-2</v>
      </c>
      <c r="CS68">
        <f>I!CS68-A!CS68</f>
        <v>-8.7745548844070757E-3</v>
      </c>
      <c r="CT68">
        <f>I!CT68-A!CT68</f>
        <v>-3.3758371678393566E-2</v>
      </c>
      <c r="CU68">
        <f>I!CU68-A!CU68</f>
        <v>-1.4722541020495621E-2</v>
      </c>
      <c r="CV68">
        <f>I!CV68-A!CV68</f>
        <v>-6.0950051912056873E-3</v>
      </c>
      <c r="CW68">
        <f>I!CW68-A!CW68</f>
        <v>-4.6239733435012434E-2</v>
      </c>
      <c r="CX68">
        <f>I!CX68-A!CX68</f>
        <v>-6.1439808504489164E-3</v>
      </c>
      <c r="CY68">
        <f>I!CY68-A!CY68</f>
        <v>-2.5449044720187743E-4</v>
      </c>
      <c r="CZ68">
        <f>I!CZ68-A!CZ68</f>
        <v>-3.6810315629199888E-3</v>
      </c>
      <c r="DA68">
        <f>I!DA68-A!DA68</f>
        <v>-3.7559344355045168E-3</v>
      </c>
      <c r="DB68">
        <f>I!DB68-A!DB68</f>
        <v>-1.5028208679714094E-3</v>
      </c>
      <c r="DC68">
        <f>I!DC68-A!DC68</f>
        <v>-3.1678702863318945E-3</v>
      </c>
      <c r="DD68">
        <f>I!DD68-A!DD68</f>
        <v>-1.4572558378152222E-2</v>
      </c>
      <c r="DE68">
        <f>I!DE68-A!DE68</f>
        <v>-1.4587076763543116E-3</v>
      </c>
      <c r="DF68">
        <f>I!DF68-A!DF68</f>
        <v>-3.1607220428158243E-2</v>
      </c>
      <c r="DG68">
        <f>I!DG68-A!DG68</f>
        <v>-5.0074583157909393E-2</v>
      </c>
      <c r="DH68">
        <f>I!DH68-A!DH68</f>
        <v>-3.7171842461643755E-3</v>
      </c>
      <c r="DI68">
        <f>I!DI68-A!DI68</f>
        <v>-9.9670598392989818E-6</v>
      </c>
      <c r="DJ68">
        <f>I!DJ68-A!DJ68</f>
        <v>-3.4560730758829598E-4</v>
      </c>
      <c r="DK68">
        <f>I!DK68-A!DK68</f>
        <v>-3.5610705459756918E-4</v>
      </c>
      <c r="DL68">
        <f>I!DL68-A!DL68</f>
        <v>-3.3403926922255467E-2</v>
      </c>
      <c r="DM68">
        <f>I!DM68-A!DM68</f>
        <v>-2.4496524176837009E-2</v>
      </c>
      <c r="DN68">
        <f>I!DN68-A!DN68</f>
        <v>-1.0203932327385404E-2</v>
      </c>
      <c r="DO68">
        <f>I!DO68-A!DO68</f>
        <v>-9.9472988112768511E-4</v>
      </c>
      <c r="DP68">
        <f>I!DP68-A!DP68</f>
        <v>-4.7930582941888636E-7</v>
      </c>
      <c r="DQ68">
        <f>I!DQ68-A!DQ68</f>
        <v>-1.9150545824705205E-5</v>
      </c>
      <c r="DR68">
        <f>I!DR68-A!DR68</f>
        <v>-6.8330733533708858E-4</v>
      </c>
      <c r="DS68">
        <f>I!DS68-A!DS68</f>
        <v>-1.2958336416050513E-5</v>
      </c>
      <c r="DT68">
        <f>I!DT68-A!DT68</f>
        <v>-8.1638467538150685E-5</v>
      </c>
      <c r="DU68">
        <f>I!DU68-A!DU68</f>
        <v>-6.8158861593853629E-5</v>
      </c>
      <c r="DV68">
        <f>I!DV68-A!DV68</f>
        <v>-4.5141595532549646E-3</v>
      </c>
      <c r="DW68">
        <f>I!DW68-A!DW68</f>
        <v>-1.1542208586004201E-4</v>
      </c>
      <c r="DX68">
        <f>I!DX68-A!DX68</f>
        <v>-2.6615319771699029E-2</v>
      </c>
      <c r="DY68">
        <f>I!DY68-A!DY68</f>
        <v>-3.9253777688848896E-3</v>
      </c>
      <c r="DZ68">
        <f>I!DZ68-A!DZ68</f>
        <v>-1.1722236592926821E-3</v>
      </c>
      <c r="EA68">
        <f>I!EA68-A!EA68</f>
        <v>-9.2513812012365239E-5</v>
      </c>
      <c r="EB68">
        <f>I!EB68-A!EB68</f>
        <v>-2.2777290147908457E-6</v>
      </c>
      <c r="EC68">
        <f>I!EC68-A!EC68</f>
        <v>-1.1966280999204636E-7</v>
      </c>
      <c r="ED68">
        <f>I!ED68-A!ED68</f>
        <v>-3.7102239417149733E-6</v>
      </c>
      <c r="EE68">
        <f>I!EE68-A!EE68</f>
        <v>-5.7987911739126301E-5</v>
      </c>
      <c r="EF68">
        <f>I!EF68-A!EF68</f>
        <v>-1.0588799398859057E-8</v>
      </c>
      <c r="EG68">
        <f>I!EG68-A!EG68</f>
        <v>-5.1656723786537069E-7</v>
      </c>
      <c r="EH68">
        <f>I!EH68-A!EH68</f>
        <v>-3.210342910836409E-5</v>
      </c>
      <c r="EI68">
        <f>I!EI68-A!EI68</f>
        <v>-1.2906923543801612E-7</v>
      </c>
      <c r="EJ68">
        <f>I!EJ68-A!EJ68</f>
        <v>-7.3252422919661232E-3</v>
      </c>
      <c r="EK68">
        <f>I!EK68-A!EK68</f>
        <v>-1.6537559548482174E-4</v>
      </c>
      <c r="EL68">
        <f>I!EL68-A!EL68</f>
        <v>-1.4048281699479779E-5</v>
      </c>
      <c r="EM68">
        <f>I!EM68-A!EM68</f>
        <v>-3.1167233888412378E-6</v>
      </c>
      <c r="EN68">
        <f>I!EN68-A!EN68</f>
        <v>-6.3272985245875905E-5</v>
      </c>
      <c r="EO68">
        <f>I!EO68-A!EO68</f>
        <v>-7.5953625835151721E-7</v>
      </c>
      <c r="EP68">
        <f>I!EP68-A!EP68</f>
        <v>-1.1244891956312383E-4</v>
      </c>
      <c r="EQ68">
        <f>I!EQ68-A!EQ68</f>
        <v>-8.0318084920614249E-4</v>
      </c>
      <c r="ER68">
        <f>I!ER68-A!ER68</f>
        <v>-1.7600460860779073E-6</v>
      </c>
      <c r="ES68">
        <f>I!ES68-A!ES68</f>
        <v>-4.2426019802088263E-5</v>
      </c>
      <c r="ET68">
        <f>I!ET68-A!ET68</f>
        <v>-1.0380555359596862E-5</v>
      </c>
      <c r="EU68">
        <f>I!EU68-A!EU68</f>
        <v>-7.3766415053233352E-4</v>
      </c>
      <c r="EV68">
        <f>I!EV68-A!EV68</f>
        <v>-1.0340314572369791E-3</v>
      </c>
      <c r="EW68">
        <f>I!EW68-A!EW68</f>
        <v>-3.1095416383642386E-3</v>
      </c>
      <c r="EX68">
        <f>I!EX68-A!EX68</f>
        <v>-5.7789456528898945E-5</v>
      </c>
      <c r="EY68">
        <f>I!EY68-A!EY68</f>
        <v>-2.0015158947293675E-4</v>
      </c>
      <c r="EZ68">
        <f>I!EZ68-A!EZ68</f>
        <v>-3.9271465587511752E-5</v>
      </c>
      <c r="FA68">
        <f>I!FA68-A!FA68</f>
        <v>-1.9846344397750221E-7</v>
      </c>
    </row>
    <row r="69" spans="1:157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-8.1510730538765302E-6</v>
      </c>
      <c r="M69">
        <f>I!M69-A!M69</f>
        <v>-7.7848620083605405E-6</v>
      </c>
      <c r="N69">
        <f>I!N69-A!N69</f>
        <v>-1.8398632653333155E-6</v>
      </c>
      <c r="O69">
        <f>I!O69-A!O69</f>
        <v>-6.3271308870372083E-6</v>
      </c>
      <c r="P69">
        <f>I!P69-A!P69</f>
        <v>-9.142821911985391E-6</v>
      </c>
      <c r="Q69">
        <f>I!Q69-A!Q69</f>
        <v>-1.0629608456657775E-5</v>
      </c>
      <c r="R69">
        <f>I!R69-A!R69</f>
        <v>-1.2329523914038504E-5</v>
      </c>
      <c r="S69">
        <f>I!S69-A!S69</f>
        <v>-9.4038126126243049E-6</v>
      </c>
      <c r="T69">
        <f>I!T69-A!T69</f>
        <v>-7.3803796825850731E-7</v>
      </c>
      <c r="U69">
        <f>I!U69-A!U69</f>
        <v>-6.6191019487637988E-5</v>
      </c>
      <c r="V69">
        <f>I!V69-A!V69</f>
        <v>0</v>
      </c>
      <c r="W69">
        <f>I!W69-A!W69</f>
        <v>-2.6452900784832339E-4</v>
      </c>
      <c r="X69">
        <f>I!X69-A!X69</f>
        <v>-2.161586985599831E-3</v>
      </c>
      <c r="Y69">
        <f>I!Y69-A!Y69</f>
        <v>-7.9720693372872562E-5</v>
      </c>
      <c r="Z69">
        <f>I!Z69-A!Z69</f>
        <v>-1.7755044877587576E-5</v>
      </c>
      <c r="AA69">
        <f>I!AA69-A!AA69</f>
        <v>-2.6656012739285677E-5</v>
      </c>
      <c r="AB69">
        <f>I!AB69-A!AB69</f>
        <v>-3.8966788497590406E-7</v>
      </c>
      <c r="AC69">
        <f>I!AC69-A!AC69</f>
        <v>-3.3408773823596798E-6</v>
      </c>
      <c r="AD69">
        <f>I!AD69-A!AD69</f>
        <v>-1.4880219590192807E-6</v>
      </c>
      <c r="AE69">
        <f>I!AE69-A!AE69</f>
        <v>-2.0241896527760425E-5</v>
      </c>
      <c r="AF69">
        <f>I!AF69-A!AF69</f>
        <v>-2.3493053760383923E-6</v>
      </c>
      <c r="AG69">
        <f>I!AG69-A!AG69</f>
        <v>-8.3915470987301751E-4</v>
      </c>
      <c r="AH69">
        <f>I!AH69-A!AH69</f>
        <v>-1.9473131588598733E-5</v>
      </c>
      <c r="AI69">
        <f>I!AI69-A!AI69</f>
        <v>-1.2919815133684962E-6</v>
      </c>
      <c r="AJ69">
        <f>I!AJ69-A!AJ69</f>
        <v>-4.3879779785803296E-5</v>
      </c>
      <c r="AK69">
        <f>I!AK69-A!AK69</f>
        <v>-9.8708158316029104E-6</v>
      </c>
      <c r="AL69">
        <f>I!AL69-A!AL69</f>
        <v>-5.4184798134533365E-6</v>
      </c>
      <c r="AM69">
        <f>I!AM69-A!AM69</f>
        <v>-7.2910426537670938E-8</v>
      </c>
      <c r="AN69">
        <f>I!AN69-A!AN69</f>
        <v>-1.3654460347689535E-5</v>
      </c>
      <c r="AO69">
        <f>I!AO69-A!AO69</f>
        <v>-1.4323178098786811E-4</v>
      </c>
      <c r="AP69">
        <f>I!AP69-A!AP69</f>
        <v>-3.8016732336057903E-4</v>
      </c>
      <c r="AQ69">
        <f>I!AQ69-A!AQ69</f>
        <v>0</v>
      </c>
      <c r="AR69">
        <f>I!AR69-A!AR69</f>
        <v>-3.5305917750028109E-6</v>
      </c>
      <c r="AS69">
        <f>I!AS69-A!AS69</f>
        <v>-8.2058888430948736E-6</v>
      </c>
      <c r="AT69">
        <f>I!AT69-A!AT69</f>
        <v>-1.0712638047097223E-6</v>
      </c>
      <c r="AU69">
        <f>I!AU69-A!AU69</f>
        <v>-6.7364743594248473E-5</v>
      </c>
      <c r="AV69">
        <f>I!AV69-A!AV69</f>
        <v>-1.362400531465294E-4</v>
      </c>
      <c r="AW69">
        <f>I!AW69-A!AW69</f>
        <v>-2.0048319944070395E-5</v>
      </c>
      <c r="AX69">
        <f>I!AX69-A!AX69</f>
        <v>-2.8237598088063525E-5</v>
      </c>
      <c r="AY69">
        <f>I!AY69-A!AY69</f>
        <v>-1.3178031675566517E-5</v>
      </c>
      <c r="AZ69">
        <f>I!AZ69-A!AZ69</f>
        <v>-1.6229833662411439E-6</v>
      </c>
      <c r="BA69">
        <f>I!BA69-A!BA69</f>
        <v>-3.5720173372629365E-8</v>
      </c>
      <c r="BB69">
        <f>I!BB69-A!BB69</f>
        <v>-1.2814060727629227E-4</v>
      </c>
      <c r="BC69">
        <f>I!BC69-A!BC69</f>
        <v>-2.8821900652720297E-6</v>
      </c>
      <c r="BD69">
        <f>I!BD69-A!BD69</f>
        <v>-2.5321370869939872E-6</v>
      </c>
      <c r="BE69">
        <f>I!BE69-A!BE69</f>
        <v>-7.3234297443546922E-5</v>
      </c>
      <c r="BF69">
        <f>I!BF69-A!BF69</f>
        <v>-1.696839944909868E-4</v>
      </c>
      <c r="BG69">
        <f>I!BG69-A!BG69</f>
        <v>-7.8553861500182554E-3</v>
      </c>
      <c r="BH69">
        <f>I!BH69-A!BH69</f>
        <v>-2.7248291414778421E-5</v>
      </c>
      <c r="BI69">
        <f>I!BI69-A!BI69</f>
        <v>-5.0083054392834293E-5</v>
      </c>
      <c r="BJ69">
        <f>I!BJ69-A!BJ69</f>
        <v>-9.3893414247082427E-6</v>
      </c>
      <c r="BK69">
        <f>I!BK69-A!BK69</f>
        <v>-4.3591840678427576E-6</v>
      </c>
      <c r="BL69">
        <f>I!BL69-A!BL69</f>
        <v>-9.5118067262398511E-6</v>
      </c>
      <c r="BM69">
        <f>I!BM69-A!BM69</f>
        <v>-5.5988740454499459E-5</v>
      </c>
      <c r="BN69">
        <f>I!BN69-A!BN69</f>
        <v>-8.666783209935183E-6</v>
      </c>
      <c r="BO69">
        <f>I!BO69-A!BO69</f>
        <v>-1.4612108345710461E-6</v>
      </c>
      <c r="BP69">
        <f>I!BP69-A!BP69</f>
        <v>-1.0058712299341772E-5</v>
      </c>
      <c r="BQ69">
        <f>I!BQ69-A!BQ69</f>
        <v>0.84206001892437721</v>
      </c>
      <c r="BR69">
        <f>I!BR69-A!BR69</f>
        <v>-0.28303336794704009</v>
      </c>
      <c r="BS69">
        <f>I!BS69-A!BS69</f>
        <v>-1.1574369025481166E-5</v>
      </c>
      <c r="BT69">
        <f>I!BT69-A!BT69</f>
        <v>-1.1220239401229879E-4</v>
      </c>
      <c r="BU69">
        <f>I!BU69-A!BU69</f>
        <v>-2.6019988669373219E-4</v>
      </c>
      <c r="BV69">
        <f>I!BV69-A!BV69</f>
        <v>-4.2905876737342057E-4</v>
      </c>
      <c r="BW69">
        <f>I!BW69-A!BW69</f>
        <v>-5.7465511955874639E-5</v>
      </c>
      <c r="BX69">
        <f>I!BX69-A!BX69</f>
        <v>-5.9757666042215837E-5</v>
      </c>
      <c r="BY69">
        <f>I!BY69-A!BY69</f>
        <v>-5.8614980215682838E-7</v>
      </c>
      <c r="BZ69">
        <f>I!BZ69-A!BZ69</f>
        <v>-7.5845833234846078E-3</v>
      </c>
      <c r="CA69">
        <f>I!CA69-A!CA69</f>
        <v>-1.7508389562146297E-5</v>
      </c>
      <c r="CB69">
        <f>I!CB69-A!CB69</f>
        <v>-2.3953353662207583E-6</v>
      </c>
      <c r="CC69">
        <f>I!CC69-A!CC69</f>
        <v>-1.7899459840096017E-5</v>
      </c>
      <c r="CD69">
        <f>I!CD69-A!CD69</f>
        <v>-3.386567188365232E-6</v>
      </c>
      <c r="CE69">
        <f>I!CE69-A!CE69</f>
        <v>-3.5454049469883722E-7</v>
      </c>
      <c r="CF69">
        <f>I!CF69-A!CF69</f>
        <v>-5.9021724399404434E-6</v>
      </c>
      <c r="CG69">
        <f>I!CG69-A!CG69</f>
        <v>-1.1783931826336931E-6</v>
      </c>
      <c r="CH69">
        <f>I!CH69-A!CH69</f>
        <v>-1.8620135729982603E-5</v>
      </c>
      <c r="CI69">
        <f>I!CI69-A!CI69</f>
        <v>-4.6373858787438757E-5</v>
      </c>
      <c r="CJ69">
        <f>I!CJ69-A!CJ69</f>
        <v>-9.0306654972469434E-6</v>
      </c>
      <c r="CK69">
        <f>I!CK69-A!CK69</f>
        <v>-6.0720968071619464E-5</v>
      </c>
      <c r="CL69">
        <f>I!CL69-A!CL69</f>
        <v>-1.9861321165869759E-5</v>
      </c>
      <c r="CM69">
        <f>I!CM69-A!CM69</f>
        <v>-1.8341866505579135E-5</v>
      </c>
      <c r="CN69">
        <f>I!CN69-A!CN69</f>
        <v>-3.1701021573232872E-5</v>
      </c>
      <c r="CO69">
        <f>I!CO69-A!CO69</f>
        <v>-1.3922705143505018E-6</v>
      </c>
      <c r="CP69">
        <f>I!CP69-A!CP69</f>
        <v>-3.9355186208635159E-5</v>
      </c>
      <c r="CQ69">
        <f>I!CQ69-A!CQ69</f>
        <v>-6.5465567792624086E-5</v>
      </c>
      <c r="CR69">
        <f>I!CR69-A!CR69</f>
        <v>-3.7651347032002343E-6</v>
      </c>
      <c r="CS69">
        <f>I!CS69-A!CS69</f>
        <v>-5.2695322967699855E-6</v>
      </c>
      <c r="CT69">
        <f>I!CT69-A!CT69</f>
        <v>-5.6830882731536196E-6</v>
      </c>
      <c r="CU69">
        <f>I!CU69-A!CU69</f>
        <v>-6.5455263814694326E-7</v>
      </c>
      <c r="CV69">
        <f>I!CV69-A!CV69</f>
        <v>-3.0130398601623757E-4</v>
      </c>
      <c r="CW69">
        <f>I!CW69-A!CW69</f>
        <v>-1.777936348022551E-4</v>
      </c>
      <c r="CX69">
        <f>I!CX69-A!CX69</f>
        <v>-1.0408625470229074E-6</v>
      </c>
      <c r="CY69">
        <f>I!CY69-A!CY69</f>
        <v>-1.3122251410166393E-7</v>
      </c>
      <c r="CZ69">
        <f>I!CZ69-A!CZ69</f>
        <v>-2.1490170475592682E-3</v>
      </c>
      <c r="DA69">
        <f>I!DA69-A!DA69</f>
        <v>-5.5388511120040219E-6</v>
      </c>
      <c r="DB69">
        <f>I!DB69-A!DB69</f>
        <v>-2.6809669191474712E-5</v>
      </c>
      <c r="DC69">
        <f>I!DC69-A!DC69</f>
        <v>-1.834746456379498E-6</v>
      </c>
      <c r="DD69">
        <f>I!DD69-A!DD69</f>
        <v>-2.0974024008902952E-5</v>
      </c>
      <c r="DE69">
        <f>I!DE69-A!DE69</f>
        <v>-1.9978133840477188E-5</v>
      </c>
      <c r="DF69">
        <f>I!DF69-A!DF69</f>
        <v>-2.7586873237217058E-6</v>
      </c>
      <c r="DG69">
        <f>I!DG69-A!DG69</f>
        <v>-2.3196316424269324E-5</v>
      </c>
      <c r="DH69">
        <f>I!DH69-A!DH69</f>
        <v>-3.1022667265621213E-6</v>
      </c>
      <c r="DI69">
        <f>I!DI69-A!DI69</f>
        <v>-6.7992314545188899E-6</v>
      </c>
      <c r="DJ69">
        <f>I!DJ69-A!DJ69</f>
        <v>-2.4503320371363945E-5</v>
      </c>
      <c r="DK69">
        <f>I!DK69-A!DK69</f>
        <v>-1.3006707495680526E-4</v>
      </c>
      <c r="DL69">
        <f>I!DL69-A!DL69</f>
        <v>-5.3498626820128806E-3</v>
      </c>
      <c r="DM69">
        <f>I!DM69-A!DM69</f>
        <v>-1.2756027849228135E-2</v>
      </c>
      <c r="DN69">
        <f>I!DN69-A!DN69</f>
        <v>-3.5971528555920197E-3</v>
      </c>
      <c r="DO69">
        <f>I!DO69-A!DO69</f>
        <v>-9.6396540919526437E-4</v>
      </c>
      <c r="DP69">
        <f>I!DP69-A!DP69</f>
        <v>-4.2586582475875134E-9</v>
      </c>
      <c r="DQ69">
        <f>I!DQ69-A!DQ69</f>
        <v>-2.5998932096500871E-9</v>
      </c>
      <c r="DR69">
        <f>I!DR69-A!DR69</f>
        <v>-3.4425550028224298E-5</v>
      </c>
      <c r="DS69">
        <f>I!DS69-A!DS69</f>
        <v>-8.9296741006168084E-6</v>
      </c>
      <c r="DT69">
        <f>I!DT69-A!DT69</f>
        <v>-6.6458914857311069E-6</v>
      </c>
      <c r="DU69">
        <f>I!DU69-A!DU69</f>
        <v>-3.3072634160685933E-4</v>
      </c>
      <c r="DV69">
        <f>I!DV69-A!DV69</f>
        <v>-2.8418979903881186E-2</v>
      </c>
      <c r="DW69">
        <f>I!DW69-A!DW69</f>
        <v>-9.867200957270777E-4</v>
      </c>
      <c r="DX69">
        <f>I!DX69-A!DX69</f>
        <v>-3.8263756526403862E-5</v>
      </c>
      <c r="DY69">
        <f>I!DY69-A!DY69</f>
        <v>-2.1879832939203687E-4</v>
      </c>
      <c r="DZ69">
        <f>I!DZ69-A!DZ69</f>
        <v>-4.1300811178254773E-6</v>
      </c>
      <c r="EA69">
        <f>I!EA69-A!EA69</f>
        <v>-3.6374867340432671E-5</v>
      </c>
      <c r="EB69">
        <f>I!EB69-A!EB69</f>
        <v>-8.3133897841872398E-9</v>
      </c>
      <c r="EC69">
        <f>I!EC69-A!EC69</f>
        <v>0</v>
      </c>
      <c r="ED69">
        <f>I!ED69-A!ED69</f>
        <v>-4.3260235662459771E-5</v>
      </c>
      <c r="EE69">
        <f>I!EE69-A!EE69</f>
        <v>0</v>
      </c>
      <c r="EF69">
        <f>I!EF69-A!EF69</f>
        <v>0</v>
      </c>
      <c r="EG69">
        <f>I!EG69-A!EG69</f>
        <v>-1.0756819967381609E-7</v>
      </c>
      <c r="EH69">
        <f>I!EH69-A!EH69</f>
        <v>-6.6732645721226804E-7</v>
      </c>
      <c r="EI69">
        <f>I!EI69-A!EI69</f>
        <v>-5.5634336789949865E-7</v>
      </c>
      <c r="EJ69">
        <f>I!EJ69-A!EJ69</f>
        <v>-2.2112065950475219E-6</v>
      </c>
      <c r="EK69">
        <f>I!EK69-A!EK69</f>
        <v>-9.9848152073034837E-7</v>
      </c>
      <c r="EL69">
        <f>I!EL69-A!EL69</f>
        <v>-7.9026472389906302E-7</v>
      </c>
      <c r="EM69">
        <f>I!EM69-A!EM69</f>
        <v>-1.4253524705550336E-7</v>
      </c>
      <c r="EN69">
        <f>I!EN69-A!EN69</f>
        <v>-1.8086278198029639E-6</v>
      </c>
      <c r="EO69">
        <f>I!EO69-A!EO69</f>
        <v>-1.9398507139002572E-6</v>
      </c>
      <c r="EP69">
        <f>I!EP69-A!EP69</f>
        <v>-1.4249960771202939E-6</v>
      </c>
      <c r="EQ69">
        <f>I!EQ69-A!EQ69</f>
        <v>-8.1171444286610952E-6</v>
      </c>
      <c r="ER69">
        <f>I!ER69-A!ER69</f>
        <v>-3.0608166270640711E-6</v>
      </c>
      <c r="ES69">
        <f>I!ES69-A!ES69</f>
        <v>-1.0111398894994965E-6</v>
      </c>
      <c r="ET69">
        <f>I!ET69-A!ET69</f>
        <v>-5.2780998256808468E-6</v>
      </c>
      <c r="EU69">
        <f>I!EU69-A!EU69</f>
        <v>-5.2331514066300295E-4</v>
      </c>
      <c r="EV69">
        <f>I!EV69-A!EV69</f>
        <v>-3.927029131492922E-7</v>
      </c>
      <c r="EW69">
        <f>I!EW69-A!EW69</f>
        <v>-2.7901768681089212E-6</v>
      </c>
      <c r="EX69">
        <f>I!EX69-A!EX69</f>
        <v>-1.347717757573091E-6</v>
      </c>
      <c r="EY69">
        <f>I!EY69-A!EY69</f>
        <v>-5.6575228439631929E-5</v>
      </c>
      <c r="EZ69">
        <f>I!EZ69-A!EZ69</f>
        <v>-2.6127550683873866E-5</v>
      </c>
      <c r="FA69">
        <f>I!FA69-A!FA69</f>
        <v>-3.6440955052359339E-7</v>
      </c>
    </row>
    <row r="70" spans="1:157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-6.5534871899987552E-6</v>
      </c>
      <c r="M70">
        <f>I!M70-A!M70</f>
        <v>-1.6980060324047233E-6</v>
      </c>
      <c r="N70">
        <f>I!N70-A!N70</f>
        <v>-4.3091210196005278E-6</v>
      </c>
      <c r="O70">
        <f>I!O70-A!O70</f>
        <v>-1.4192075185056125E-5</v>
      </c>
      <c r="P70">
        <f>I!P70-A!P70</f>
        <v>-2.0507812829400079E-5</v>
      </c>
      <c r="Q70">
        <f>I!Q70-A!Q70</f>
        <v>-2.3842750386855967E-5</v>
      </c>
      <c r="R70">
        <f>I!R70-A!R70</f>
        <v>-2.7655746895085881E-5</v>
      </c>
      <c r="S70">
        <f>I!S70-A!S70</f>
        <v>-2.1093228195732356E-5</v>
      </c>
      <c r="T70">
        <f>I!T70-A!T70</f>
        <v>-1.3482376322562196E-6</v>
      </c>
      <c r="U70">
        <f>I!U70-A!U70</f>
        <v>-3.0295068437604458E-5</v>
      </c>
      <c r="V70">
        <f>I!V70-A!V70</f>
        <v>0</v>
      </c>
      <c r="W70">
        <f>I!W70-A!W70</f>
        <v>-1.8145788509490368E-7</v>
      </c>
      <c r="X70">
        <f>I!X70-A!X70</f>
        <v>-1.2227564135746631E-6</v>
      </c>
      <c r="Y70">
        <f>I!Y70-A!Y70</f>
        <v>-2.618292285882826E-5</v>
      </c>
      <c r="Z70">
        <f>I!Z70-A!Z70</f>
        <v>-1.9075892135076459E-5</v>
      </c>
      <c r="AA70">
        <f>I!AA70-A!AA70</f>
        <v>-2.2685695248304593E-8</v>
      </c>
      <c r="AB70">
        <f>I!AB70-A!AB70</f>
        <v>0</v>
      </c>
      <c r="AC70">
        <f>I!AC70-A!AC70</f>
        <v>-2.955534992284341E-7</v>
      </c>
      <c r="AD70">
        <f>I!AD70-A!AD70</f>
        <v>-1.6695800470788437E-5</v>
      </c>
      <c r="AE70">
        <f>I!AE70-A!AE70</f>
        <v>-1.5636587681334254E-6</v>
      </c>
      <c r="AF70">
        <f>I!AF70-A!AF70</f>
        <v>-2.5966220466600483E-6</v>
      </c>
      <c r="AG70">
        <f>I!AG70-A!AG70</f>
        <v>-5.3889595936137574E-6</v>
      </c>
      <c r="AH70">
        <f>I!AH70-A!AH70</f>
        <v>-3.1402013132307294E-8</v>
      </c>
      <c r="AI70">
        <f>I!AI70-A!AI70</f>
        <v>-1.6624733648619358E-9</v>
      </c>
      <c r="AJ70">
        <f>I!AJ70-A!AJ70</f>
        <v>-4.0749587428204654E-7</v>
      </c>
      <c r="AK70">
        <f>I!AK70-A!AK70</f>
        <v>-2.7270175193062295E-6</v>
      </c>
      <c r="AL70">
        <f>I!AL70-A!AL70</f>
        <v>-1.1836036120001748E-5</v>
      </c>
      <c r="AM70">
        <f>I!AM70-A!AM70</f>
        <v>-1.4987787488981573E-6</v>
      </c>
      <c r="AN70">
        <f>I!AN70-A!AN70</f>
        <v>-2.7483271221929418E-6</v>
      </c>
      <c r="AO70">
        <f>I!AO70-A!AO70</f>
        <v>-7.4561394933644255E-9</v>
      </c>
      <c r="AP70">
        <f>I!AP70-A!AP70</f>
        <v>-1.2047838057997489E-4</v>
      </c>
      <c r="AQ70">
        <f>I!AQ70-A!AQ70</f>
        <v>-6.4823472656118919E-6</v>
      </c>
      <c r="AR70">
        <f>I!AR70-A!AR70</f>
        <v>-2.1413442645484608E-6</v>
      </c>
      <c r="AS70">
        <f>I!AS70-A!AS70</f>
        <v>-3.6306490071652368E-5</v>
      </c>
      <c r="AT70">
        <f>I!AT70-A!AT70</f>
        <v>-3.0759973700981244E-6</v>
      </c>
      <c r="AU70">
        <f>I!AU70-A!AU70</f>
        <v>-7.811156066115929E-9</v>
      </c>
      <c r="AV70">
        <f>I!AV70-A!AV70</f>
        <v>-1.7547185283163198E-5</v>
      </c>
      <c r="AW70">
        <f>I!AW70-A!AW70</f>
        <v>-8.4781702144491478E-6</v>
      </c>
      <c r="AX70">
        <f>I!AX70-A!AX70</f>
        <v>-1.9075663219160122E-6</v>
      </c>
      <c r="AY70">
        <f>I!AY70-A!AY70</f>
        <v>-3.7221254474308452E-7</v>
      </c>
      <c r="AZ70">
        <f>I!AZ70-A!AZ70</f>
        <v>-1.5665707081083558E-6</v>
      </c>
      <c r="BA70">
        <f>I!BA70-A!BA70</f>
        <v>-2.1762567659807581E-7</v>
      </c>
      <c r="BB70">
        <f>I!BB70-A!BB70</f>
        <v>-2.4879270234072016E-6</v>
      </c>
      <c r="BC70">
        <f>I!BC70-A!BC70</f>
        <v>-4.4471561624597053E-3</v>
      </c>
      <c r="BD70">
        <f>I!BD70-A!BD70</f>
        <v>-3.1269742004875886E-5</v>
      </c>
      <c r="BE70">
        <f>I!BE70-A!BE70</f>
        <v>-2.4429512274335561E-7</v>
      </c>
      <c r="BF70">
        <f>I!BF70-A!BF70</f>
        <v>-2.136306589832913E-5</v>
      </c>
      <c r="BG70">
        <f>I!BG70-A!BG70</f>
        <v>-1.6186668377589139E-6</v>
      </c>
      <c r="BH70">
        <f>I!BH70-A!BH70</f>
        <v>-4.4440561455171011E-7</v>
      </c>
      <c r="BI70">
        <f>I!BI70-A!BI70</f>
        <v>-1.6881016903889408E-7</v>
      </c>
      <c r="BJ70">
        <f>I!BJ70-A!BJ70</f>
        <v>-6.6632513166871301E-7</v>
      </c>
      <c r="BK70">
        <f>I!BK70-A!BK70</f>
        <v>-1.133501848011495E-6</v>
      </c>
      <c r="BL70">
        <f>I!BL70-A!BL70</f>
        <v>-1.2174502968813771E-6</v>
      </c>
      <c r="BM70">
        <f>I!BM70-A!BM70</f>
        <v>-6.262766132079461E-6</v>
      </c>
      <c r="BN70">
        <f>I!BN70-A!BN70</f>
        <v>-7.5865696762961665E-5</v>
      </c>
      <c r="BO70">
        <f>I!BO70-A!BO70</f>
        <v>-5.9071736887413906E-9</v>
      </c>
      <c r="BP70">
        <f>I!BP70-A!BP70</f>
        <v>-3.37435652827704E-5</v>
      </c>
      <c r="BQ70">
        <f>I!BQ70-A!BQ70</f>
        <v>-3.9521821741577222E-2</v>
      </c>
      <c r="BR70">
        <f>I!BR70-A!BR70</f>
        <v>0.9523015639462834</v>
      </c>
      <c r="BS70">
        <f>I!BS70-A!BS70</f>
        <v>-6.3233306822824386E-5</v>
      </c>
      <c r="BT70">
        <f>I!BT70-A!BT70</f>
        <v>-2.0531258039670218E-5</v>
      </c>
      <c r="BU70">
        <f>I!BU70-A!BU70</f>
        <v>-6.9059948487546997E-3</v>
      </c>
      <c r="BV70">
        <f>I!BV70-A!BV70</f>
        <v>-5.0065244162241992E-4</v>
      </c>
      <c r="BW70">
        <f>I!BW70-A!BW70</f>
        <v>-1.4470538657831728E-5</v>
      </c>
      <c r="BX70">
        <f>I!BX70-A!BX70</f>
        <v>-2.1381656565374946E-6</v>
      </c>
      <c r="BY70">
        <f>I!BY70-A!BY70</f>
        <v>-3.4032069926177206E-6</v>
      </c>
      <c r="BZ70">
        <f>I!BZ70-A!BZ70</f>
        <v>-8.5777465284841355E-6</v>
      </c>
      <c r="CA70">
        <f>I!CA70-A!CA70</f>
        <v>-7.9792323252541573E-6</v>
      </c>
      <c r="CB70">
        <f>I!CB70-A!CB70</f>
        <v>-1.8870796503524864E-6</v>
      </c>
      <c r="CC70">
        <f>I!CC70-A!CC70</f>
        <v>-4.5064047976648612E-2</v>
      </c>
      <c r="CD70">
        <f>I!CD70-A!CD70</f>
        <v>-5.6795759606202846E-2</v>
      </c>
      <c r="CE70">
        <f>I!CE70-A!CE70</f>
        <v>-2.1786318927660869E-6</v>
      </c>
      <c r="CF70">
        <f>I!CF70-A!CF70</f>
        <v>-2.3357518253141745E-6</v>
      </c>
      <c r="CG70">
        <f>I!CG70-A!CG70</f>
        <v>-6.0050244628298107E-8</v>
      </c>
      <c r="CH70">
        <f>I!CH70-A!CH70</f>
        <v>-9.1514318068973324E-4</v>
      </c>
      <c r="CI70">
        <f>I!CI70-A!CI70</f>
        <v>-1.6092380712895727E-6</v>
      </c>
      <c r="CJ70">
        <f>I!CJ70-A!CJ70</f>
        <v>-1.0525221536825844E-8</v>
      </c>
      <c r="CK70">
        <f>I!CK70-A!CK70</f>
        <v>-4.9081987487563674E-6</v>
      </c>
      <c r="CL70">
        <f>I!CL70-A!CL70</f>
        <v>-2.4870713233947377E-5</v>
      </c>
      <c r="CM70">
        <f>I!CM70-A!CM70</f>
        <v>-3.4506279476739162E-6</v>
      </c>
      <c r="CN70">
        <f>I!CN70-A!CN70</f>
        <v>-2.6986142003603685E-5</v>
      </c>
      <c r="CO70">
        <f>I!CO70-A!CO70</f>
        <v>-4.2859313333663838E-8</v>
      </c>
      <c r="CP70">
        <f>I!CP70-A!CP70</f>
        <v>-4.4170087457485731E-6</v>
      </c>
      <c r="CQ70">
        <f>I!CQ70-A!CQ70</f>
        <v>-1.9911892490062756E-5</v>
      </c>
      <c r="CR70">
        <f>I!CR70-A!CR70</f>
        <v>-3.8795173321211628E-5</v>
      </c>
      <c r="CS70">
        <f>I!CS70-A!CS70</f>
        <v>-4.1220276726716329E-4</v>
      </c>
      <c r="CT70">
        <f>I!CT70-A!CT70</f>
        <v>-3.8236526794160398E-4</v>
      </c>
      <c r="CU70">
        <f>I!CU70-A!CU70</f>
        <v>0</v>
      </c>
      <c r="CV70">
        <f>I!CV70-A!CV70</f>
        <v>-1.8343467713901717E-5</v>
      </c>
      <c r="CW70">
        <f>I!CW70-A!CW70</f>
        <v>-1.3842147406029166E-5</v>
      </c>
      <c r="CX70">
        <f>I!CX70-A!CX70</f>
        <v>-3.1583587321547106E-7</v>
      </c>
      <c r="CY70">
        <f>I!CY70-A!CY70</f>
        <v>-1.1885908176651106E-6</v>
      </c>
      <c r="CZ70">
        <f>I!CZ70-A!CZ70</f>
        <v>-1.8108565098954181E-4</v>
      </c>
      <c r="DA70">
        <f>I!DA70-A!DA70</f>
        <v>-1.8993374287633118E-7</v>
      </c>
      <c r="DB70">
        <f>I!DB70-A!DB70</f>
        <v>-2.220612199991605E-5</v>
      </c>
      <c r="DC70">
        <f>I!DC70-A!DC70</f>
        <v>-4.9452744158398566E-4</v>
      </c>
      <c r="DD70">
        <f>I!DD70-A!DD70</f>
        <v>-7.9821463536985924E-7</v>
      </c>
      <c r="DE70">
        <f>I!DE70-A!DE70</f>
        <v>-1.2873188796867717E-4</v>
      </c>
      <c r="DF70">
        <f>I!DF70-A!DF70</f>
        <v>-6.4160807634133903E-7</v>
      </c>
      <c r="DG70">
        <f>I!DG70-A!DG70</f>
        <v>0</v>
      </c>
      <c r="DH70">
        <f>I!DH70-A!DH70</f>
        <v>-2.3196092256407404E-4</v>
      </c>
      <c r="DI70">
        <f>I!DI70-A!DI70</f>
        <v>-2.2256997625505926E-5</v>
      </c>
      <c r="DJ70">
        <f>I!DJ70-A!DJ70</f>
        <v>-1.6431564998861916E-6</v>
      </c>
      <c r="DK70">
        <f>I!DK70-A!DK70</f>
        <v>-1.3082598070903527E-4</v>
      </c>
      <c r="DL70">
        <f>I!DL70-A!DL70</f>
        <v>-6.0928516645243562E-2</v>
      </c>
      <c r="DM70">
        <f>I!DM70-A!DM70</f>
        <v>-6.4084756644322158E-2</v>
      </c>
      <c r="DN70">
        <f>I!DN70-A!DN70</f>
        <v>-5.7758875607746693E-3</v>
      </c>
      <c r="DO70">
        <f>I!DO70-A!DO70</f>
        <v>-1.9737230997904517E-4</v>
      </c>
      <c r="DP70">
        <f>I!DP70-A!DP70</f>
        <v>0</v>
      </c>
      <c r="DQ70">
        <f>I!DQ70-A!DQ70</f>
        <v>-3.2400239091292881E-7</v>
      </c>
      <c r="DR70">
        <f>I!DR70-A!DR70</f>
        <v>-2.3859772858284426E-5</v>
      </c>
      <c r="DS70">
        <f>I!DS70-A!DS70</f>
        <v>-8.919782945401944E-10</v>
      </c>
      <c r="DT70">
        <f>I!DT70-A!DT70</f>
        <v>-1.3806113700329142E-4</v>
      </c>
      <c r="DU70">
        <f>I!DU70-A!DU70</f>
        <v>-4.1148212526867126E-8</v>
      </c>
      <c r="DV70">
        <f>I!DV70-A!DV70</f>
        <v>-6.1412392848410576E-3</v>
      </c>
      <c r="DW70">
        <f>I!DW70-A!DW70</f>
        <v>-2.712408373231439E-8</v>
      </c>
      <c r="DX70">
        <f>I!DX70-A!DX70</f>
        <v>-1.3669055106275682E-5</v>
      </c>
      <c r="DY70">
        <f>I!DY70-A!DY70</f>
        <v>-3.9459484656106283E-6</v>
      </c>
      <c r="DZ70">
        <f>I!DZ70-A!DZ70</f>
        <v>-1.4581770655684558E-7</v>
      </c>
      <c r="EA70">
        <f>I!EA70-A!EA70</f>
        <v>-4.0502079125918952E-11</v>
      </c>
      <c r="EB70">
        <f>I!EB70-A!EB70</f>
        <v>0</v>
      </c>
      <c r="EC70">
        <f>I!EC70-A!EC70</f>
        <v>-8.5942474213417801E-8</v>
      </c>
      <c r="ED70">
        <f>I!ED70-A!ED70</f>
        <v>-1.3912154050421122E-10</v>
      </c>
      <c r="EE70">
        <f>I!EE70-A!EE70</f>
        <v>0</v>
      </c>
      <c r="EF70">
        <f>I!EF70-A!EF70</f>
        <v>0</v>
      </c>
      <c r="EG70">
        <f>I!EG70-A!EG70</f>
        <v>-1.3748103765683653E-8</v>
      </c>
      <c r="EH70">
        <f>I!EH70-A!EH70</f>
        <v>-2.0180435628510143E-6</v>
      </c>
      <c r="EI70">
        <f>I!EI70-A!EI70</f>
        <v>-2.0339600088915608E-7</v>
      </c>
      <c r="EJ70">
        <f>I!EJ70-A!EJ70</f>
        <v>-7.5590498534974045E-7</v>
      </c>
      <c r="EK70">
        <f>I!EK70-A!EK70</f>
        <v>0</v>
      </c>
      <c r="EL70">
        <f>I!EL70-A!EL70</f>
        <v>-2.2623829771089696E-6</v>
      </c>
      <c r="EM70">
        <f>I!EM70-A!EM70</f>
        <v>-3.876762421803879E-6</v>
      </c>
      <c r="EN70">
        <f>I!EN70-A!EN70</f>
        <v>-7.2885469182335667E-6</v>
      </c>
      <c r="EO70">
        <f>I!EO70-A!EO70</f>
        <v>-1.723406116550279E-7</v>
      </c>
      <c r="EP70">
        <f>I!EP70-A!EP70</f>
        <v>-3.1252292944634003E-5</v>
      </c>
      <c r="EQ70">
        <f>I!EQ70-A!EQ70</f>
        <v>0</v>
      </c>
      <c r="ER70">
        <f>I!ER70-A!ER70</f>
        <v>-1.6845403900009871E-8</v>
      </c>
      <c r="ES70">
        <f>I!ES70-A!ES70</f>
        <v>-5.1243383191693918E-7</v>
      </c>
      <c r="ET70">
        <f>I!ET70-A!ET70</f>
        <v>-6.0717968783579199E-8</v>
      </c>
      <c r="EU70">
        <f>I!EU70-A!EU70</f>
        <v>-9.1771985019581385E-8</v>
      </c>
      <c r="EV70">
        <f>I!EV70-A!EV70</f>
        <v>-8.9525586655900266E-10</v>
      </c>
      <c r="EW70">
        <f>I!EW70-A!EW70</f>
        <v>-3.1474732060793274E-9</v>
      </c>
      <c r="EX70">
        <f>I!EX70-A!EX70</f>
        <v>0</v>
      </c>
      <c r="EY70">
        <f>I!EY70-A!EY70</f>
        <v>-8.5030937172642539E-9</v>
      </c>
      <c r="EZ70">
        <f>I!EZ70-A!EZ70</f>
        <v>0</v>
      </c>
      <c r="FA70">
        <f>I!FA70-A!FA70</f>
        <v>-1.584493066083395E-7</v>
      </c>
    </row>
    <row r="71" spans="1:157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-2.3441561723236916E-5</v>
      </c>
      <c r="M71">
        <f>I!M71-A!M71</f>
        <v>-5.9770616425106033E-5</v>
      </c>
      <c r="N71">
        <f>I!N71-A!N71</f>
        <v>-1.9759257206625005E-5</v>
      </c>
      <c r="O71">
        <f>I!O71-A!O71</f>
        <v>-3.936155803089229E-3</v>
      </c>
      <c r="P71">
        <f>I!P71-A!P71</f>
        <v>-5.6878184074242531E-3</v>
      </c>
      <c r="Q71">
        <f>I!Q71-A!Q71</f>
        <v>-6.6127595205845314E-3</v>
      </c>
      <c r="R71">
        <f>I!R71-A!R71</f>
        <v>-7.6702897363793128E-3</v>
      </c>
      <c r="S71">
        <f>I!S71-A!S71</f>
        <v>-5.8501826889940725E-3</v>
      </c>
      <c r="T71">
        <f>I!T71-A!T71</f>
        <v>-4.1360953499857021E-3</v>
      </c>
      <c r="U71">
        <f>I!U71-A!U71</f>
        <v>-1.2635160350373115E-5</v>
      </c>
      <c r="V71">
        <f>I!V71-A!V71</f>
        <v>0</v>
      </c>
      <c r="W71">
        <f>I!W71-A!W71</f>
        <v>-2.7207480341358997E-4</v>
      </c>
      <c r="X71">
        <f>I!X71-A!X71</f>
        <v>-7.3174005672733363E-6</v>
      </c>
      <c r="Y71">
        <f>I!Y71-A!Y71</f>
        <v>-7.3351706747354573E-8</v>
      </c>
      <c r="Z71">
        <f>I!Z71-A!Z71</f>
        <v>-7.0864446258666863E-2</v>
      </c>
      <c r="AA71">
        <f>I!AA71-A!AA71</f>
        <v>-4.7062810299512165E-5</v>
      </c>
      <c r="AB71">
        <f>I!AB71-A!AB71</f>
        <v>-6.2581143813485166E-7</v>
      </c>
      <c r="AC71">
        <f>I!AC71-A!AC71</f>
        <v>-8.6477049400404068E-6</v>
      </c>
      <c r="AD71">
        <f>I!AD71-A!AD71</f>
        <v>-3.4642686898990118E-7</v>
      </c>
      <c r="AE71">
        <f>I!AE71-A!AE71</f>
        <v>-7.6288230758017307E-6</v>
      </c>
      <c r="AF71">
        <f>I!AF71-A!AF71</f>
        <v>-7.8222960895263701E-6</v>
      </c>
      <c r="AG71">
        <f>I!AG71-A!AG71</f>
        <v>-2.2012404840276572E-5</v>
      </c>
      <c r="AH71">
        <f>I!AH71-A!AH71</f>
        <v>-1.9611067866651673E-5</v>
      </c>
      <c r="AI71">
        <f>I!AI71-A!AI71</f>
        <v>0</v>
      </c>
      <c r="AJ71">
        <f>I!AJ71-A!AJ71</f>
        <v>-2.2690786791611833E-7</v>
      </c>
      <c r="AK71">
        <f>I!AK71-A!AK71</f>
        <v>-1.5318953988075353E-5</v>
      </c>
      <c r="AL71">
        <f>I!AL71-A!AL71</f>
        <v>-1.4248771389385434E-5</v>
      </c>
      <c r="AM71">
        <f>I!AM71-A!AM71</f>
        <v>-2.4329723809770605E-7</v>
      </c>
      <c r="AN71">
        <f>I!AN71-A!AN71</f>
        <v>-9.542157207135888E-7</v>
      </c>
      <c r="AO71">
        <f>I!AO71-A!AO71</f>
        <v>-5.6929976806376242E-7</v>
      </c>
      <c r="AP71">
        <f>I!AP71-A!AP71</f>
        <v>-1.3642406907097199E-5</v>
      </c>
      <c r="AQ71">
        <f>I!AQ71-A!AQ71</f>
        <v>-7.165885159744151E-6</v>
      </c>
      <c r="AR71">
        <f>I!AR71-A!AR71</f>
        <v>-1.2856890396615046E-5</v>
      </c>
      <c r="AS71">
        <f>I!AS71-A!AS71</f>
        <v>-1.1757523442178098E-6</v>
      </c>
      <c r="AT71">
        <f>I!AT71-A!AT71</f>
        <v>-1.0144869449860833E-5</v>
      </c>
      <c r="AU71">
        <f>I!AU71-A!AU71</f>
        <v>-9.4291748802973948E-6</v>
      </c>
      <c r="AV71">
        <f>I!AV71-A!AV71</f>
        <v>-3.9050710690871347E-5</v>
      </c>
      <c r="AW71">
        <f>I!AW71-A!AW71</f>
        <v>-1.06796790557235E-6</v>
      </c>
      <c r="AX71">
        <f>I!AX71-A!AX71</f>
        <v>-1.409646268560732E-10</v>
      </c>
      <c r="AY71">
        <f>I!AY71-A!AY71</f>
        <v>-2.9102053792799606E-2</v>
      </c>
      <c r="AZ71">
        <f>I!AZ71-A!AZ71</f>
        <v>-5.5423149299175502E-5</v>
      </c>
      <c r="BA71">
        <f>I!BA71-A!BA71</f>
        <v>-1.5182691300269078E-5</v>
      </c>
      <c r="BB71">
        <f>I!BB71-A!BB71</f>
        <v>-1.5667919514714482E-2</v>
      </c>
      <c r="BC71">
        <f>I!BC71-A!BC71</f>
        <v>-4.8124420468219408E-7</v>
      </c>
      <c r="BD71">
        <f>I!BD71-A!BD71</f>
        <v>-1.6903079683718936E-4</v>
      </c>
      <c r="BE71">
        <f>I!BE71-A!BE71</f>
        <v>-4.1360961149635999E-5</v>
      </c>
      <c r="BF71">
        <f>I!BF71-A!BF71</f>
        <v>-2.1552391661832716E-4</v>
      </c>
      <c r="BG71">
        <f>I!BG71-A!BG71</f>
        <v>-9.0926622570723713E-6</v>
      </c>
      <c r="BH71">
        <f>I!BH71-A!BH71</f>
        <v>-5.0269769797903422E-7</v>
      </c>
      <c r="BI71">
        <f>I!BI71-A!BI71</f>
        <v>-3.7663839415716008E-5</v>
      </c>
      <c r="BJ71">
        <f>I!BJ71-A!BJ71</f>
        <v>-2.2123674686623027E-4</v>
      </c>
      <c r="BK71">
        <f>I!BK71-A!BK71</f>
        <v>-6.0946230643762621E-6</v>
      </c>
      <c r="BL71">
        <f>I!BL71-A!BL71</f>
        <v>-8.9018157590302926E-6</v>
      </c>
      <c r="BM71">
        <f>I!BM71-A!BM71</f>
        <v>-2.637852341476668E-4</v>
      </c>
      <c r="BN71">
        <f>I!BN71-A!BN71</f>
        <v>-8.5923107944011758E-6</v>
      </c>
      <c r="BO71">
        <f>I!BO71-A!BO71</f>
        <v>-5.8321428617500785E-5</v>
      </c>
      <c r="BP71">
        <f>I!BP71-A!BP71</f>
        <v>-3.5795877831732657E-5</v>
      </c>
      <c r="BQ71">
        <f>I!BQ71-A!BQ71</f>
        <v>-1.3573325044899994E-5</v>
      </c>
      <c r="BR71">
        <f>I!BR71-A!BR71</f>
        <v>-9.1037031152123662E-5</v>
      </c>
      <c r="BS71">
        <f>I!BS71-A!BS71</f>
        <v>0.71603242107542087</v>
      </c>
      <c r="BT71">
        <f>I!BT71-A!BT71</f>
        <v>-1.9604963360588507E-5</v>
      </c>
      <c r="BU71">
        <f>I!BU71-A!BU71</f>
        <v>-5.1731768056265635E-4</v>
      </c>
      <c r="BV71">
        <f>I!BV71-A!BV71</f>
        <v>-5.180336298191815E-4</v>
      </c>
      <c r="BW71">
        <f>I!BW71-A!BW71</f>
        <v>-8.6700089304284685E-4</v>
      </c>
      <c r="BX71">
        <f>I!BX71-A!BX71</f>
        <v>-2.9906578372693368E-5</v>
      </c>
      <c r="BY71">
        <f>I!BY71-A!BY71</f>
        <v>-2.0124297829840379E-5</v>
      </c>
      <c r="BZ71">
        <f>I!BZ71-A!BZ71</f>
        <v>-1.7465229257265404E-8</v>
      </c>
      <c r="CA71">
        <f>I!CA71-A!CA71</f>
        <v>-2.2957212124062189E-4</v>
      </c>
      <c r="CB71">
        <f>I!CB71-A!CB71</f>
        <v>-1.4756591007940355E-4</v>
      </c>
      <c r="CC71">
        <f>I!CC71-A!CC71</f>
        <v>-4.2007321345969071E-4</v>
      </c>
      <c r="CD71">
        <f>I!CD71-A!CD71</f>
        <v>-2.7596877528063941E-6</v>
      </c>
      <c r="CE71">
        <f>I!CE71-A!CE71</f>
        <v>-1.2137038907274025E-6</v>
      </c>
      <c r="CF71">
        <f>I!CF71-A!CF71</f>
        <v>-1.0528880997361718E-6</v>
      </c>
      <c r="CG71">
        <f>I!CG71-A!CG71</f>
        <v>-9.4454245813886851E-6</v>
      </c>
      <c r="CH71">
        <f>I!CH71-A!CH71</f>
        <v>-1.6963877601147833E-4</v>
      </c>
      <c r="CI71">
        <f>I!CI71-A!CI71</f>
        <v>-1.8538443813244985E-5</v>
      </c>
      <c r="CJ71">
        <f>I!CJ71-A!CJ71</f>
        <v>-1.4089112399038942E-6</v>
      </c>
      <c r="CK71">
        <f>I!CK71-A!CK71</f>
        <v>-4.9322251947996225E-6</v>
      </c>
      <c r="CL71">
        <f>I!CL71-A!CL71</f>
        <v>-2.5135988343452421E-5</v>
      </c>
      <c r="CM71">
        <f>I!CM71-A!CM71</f>
        <v>-2.1597694939045186E-3</v>
      </c>
      <c r="CN71">
        <f>I!CN71-A!CN71</f>
        <v>-1.8002589546032288E-6</v>
      </c>
      <c r="CO71">
        <f>I!CO71-A!CO71</f>
        <v>-5.5830730844520549E-6</v>
      </c>
      <c r="CP71">
        <f>I!CP71-A!CP71</f>
        <v>-1.7399999365670117E-6</v>
      </c>
      <c r="CQ71">
        <f>I!CQ71-A!CQ71</f>
        <v>-4.6099938732571444E-4</v>
      </c>
      <c r="CR71">
        <f>I!CR71-A!CR71</f>
        <v>-1.872890713590429E-5</v>
      </c>
      <c r="CS71">
        <f>I!CS71-A!CS71</f>
        <v>-1.5912592847506226E-6</v>
      </c>
      <c r="CT71">
        <f>I!CT71-A!CT71</f>
        <v>-4.5685813037708908E-5</v>
      </c>
      <c r="CU71">
        <f>I!CU71-A!CU71</f>
        <v>-5.2888928122198214E-7</v>
      </c>
      <c r="CV71">
        <f>I!CV71-A!CV71</f>
        <v>-1.5801576547222841E-2</v>
      </c>
      <c r="CW71">
        <f>I!CW71-A!CW71</f>
        <v>-1.1860947704456476E-4</v>
      </c>
      <c r="CX71">
        <f>I!CX71-A!CX71</f>
        <v>-7.0110584943953942E-5</v>
      </c>
      <c r="CY71">
        <f>I!CY71-A!CY71</f>
        <v>-3.0378141160666678E-6</v>
      </c>
      <c r="CZ71">
        <f>I!CZ71-A!CZ71</f>
        <v>-1.5901772277099636E-3</v>
      </c>
      <c r="DA71">
        <f>I!DA71-A!DA71</f>
        <v>-4.3098008268915351E-5</v>
      </c>
      <c r="DB71">
        <f>I!DB71-A!DB71</f>
        <v>-5.5574696010126056E-8</v>
      </c>
      <c r="DC71">
        <f>I!DC71-A!DC71</f>
        <v>-3.6449839086629518E-8</v>
      </c>
      <c r="DD71">
        <f>I!DD71-A!DD71</f>
        <v>-1.8022860063768095E-4</v>
      </c>
      <c r="DE71">
        <f>I!DE71-A!DE71</f>
        <v>-2.0086216190615564E-5</v>
      </c>
      <c r="DF71">
        <f>I!DF71-A!DF71</f>
        <v>-5.8594080761805716E-6</v>
      </c>
      <c r="DG71">
        <f>I!DG71-A!DG71</f>
        <v>-3.6242103580224741E-2</v>
      </c>
      <c r="DH71">
        <f>I!DH71-A!DH71</f>
        <v>-1.0438964595894613E-4</v>
      </c>
      <c r="DI71">
        <f>I!DI71-A!DI71</f>
        <v>-6.6603693492752481E-5</v>
      </c>
      <c r="DJ71">
        <f>I!DJ71-A!DJ71</f>
        <v>-5.6878889588916311E-6</v>
      </c>
      <c r="DK71">
        <f>I!DK71-A!DK71</f>
        <v>-2.3174538280117501E-4</v>
      </c>
      <c r="DL71">
        <f>I!DL71-A!DL71</f>
        <v>-2.0857109995176867E-2</v>
      </c>
      <c r="DM71">
        <f>I!DM71-A!DM71</f>
        <v>-3.078008726257186E-3</v>
      </c>
      <c r="DN71">
        <f>I!DN71-A!DN71</f>
        <v>-3.5075145978014678E-3</v>
      </c>
      <c r="DO71">
        <f>I!DO71-A!DO71</f>
        <v>-1.719933681934597E-3</v>
      </c>
      <c r="DP71">
        <f>I!DP71-A!DP71</f>
        <v>0</v>
      </c>
      <c r="DQ71">
        <f>I!DQ71-A!DQ71</f>
        <v>-4.6353836001096194E-7</v>
      </c>
      <c r="DR71">
        <f>I!DR71-A!DR71</f>
        <v>-1.1275021658110377E-5</v>
      </c>
      <c r="DS71">
        <f>I!DS71-A!DS71</f>
        <v>-9.6562477703943491E-6</v>
      </c>
      <c r="DT71">
        <f>I!DT71-A!DT71</f>
        <v>-1.0928332007150527E-4</v>
      </c>
      <c r="DU71">
        <f>I!DU71-A!DU71</f>
        <v>-1.3466533325442643E-6</v>
      </c>
      <c r="DV71">
        <f>I!DV71-A!DV71</f>
        <v>-4.5139403469184984E-2</v>
      </c>
      <c r="DW71">
        <f>I!DW71-A!DW71</f>
        <v>-2.778757443656602E-6</v>
      </c>
      <c r="DX71">
        <f>I!DX71-A!DX71</f>
        <v>-7.4842185031041624E-4</v>
      </c>
      <c r="DY71">
        <f>I!DY71-A!DY71</f>
        <v>-6.2877526327426441E-5</v>
      </c>
      <c r="DZ71">
        <f>I!DZ71-A!DZ71</f>
        <v>-9.5278218783327912E-6</v>
      </c>
      <c r="EA71">
        <f>I!EA71-A!EA71</f>
        <v>-4.1241792173932093E-4</v>
      </c>
      <c r="EB71">
        <f>I!EB71-A!EB71</f>
        <v>0</v>
      </c>
      <c r="EC71">
        <f>I!EC71-A!EC71</f>
        <v>0</v>
      </c>
      <c r="ED71">
        <f>I!ED71-A!ED71</f>
        <v>-1.5799182402587937E-8</v>
      </c>
      <c r="EE71">
        <f>I!EE71-A!EE71</f>
        <v>0</v>
      </c>
      <c r="EF71">
        <f>I!EF71-A!EF71</f>
        <v>0</v>
      </c>
      <c r="EG71">
        <f>I!EG71-A!EG71</f>
        <v>-4.851742780156807E-7</v>
      </c>
      <c r="EH71">
        <f>I!EH71-A!EH71</f>
        <v>-2.4609580243324728E-4</v>
      </c>
      <c r="EI71">
        <f>I!EI71-A!EI71</f>
        <v>-2.0167058748340087E-7</v>
      </c>
      <c r="EJ71">
        <f>I!EJ71-A!EJ71</f>
        <v>-2.5498813652282148E-6</v>
      </c>
      <c r="EK71">
        <f>I!EK71-A!EK71</f>
        <v>-3.7042454815118927E-6</v>
      </c>
      <c r="EL71">
        <f>I!EL71-A!EL71</f>
        <v>-1.3479309044839234E-6</v>
      </c>
      <c r="EM71">
        <f>I!EM71-A!EM71</f>
        <v>-9.3892414126102837E-5</v>
      </c>
      <c r="EN71">
        <f>I!EN71-A!EN71</f>
        <v>-6.9906887405446982E-6</v>
      </c>
      <c r="EO71">
        <f>I!EO71-A!EO71</f>
        <v>-5.2669916721095591E-7</v>
      </c>
      <c r="EP71">
        <f>I!EP71-A!EP71</f>
        <v>-2.3005530357687093E-7</v>
      </c>
      <c r="EQ71">
        <f>I!EQ71-A!EQ71</f>
        <v>-2.0219560232060576E-5</v>
      </c>
      <c r="ER71">
        <f>I!ER71-A!ER71</f>
        <v>-2.5726282802155281E-8</v>
      </c>
      <c r="ES71">
        <f>I!ES71-A!ES71</f>
        <v>-1.3177205613403416E-4</v>
      </c>
      <c r="ET71">
        <f>I!ET71-A!ET71</f>
        <v>-5.1657553522106971E-7</v>
      </c>
      <c r="EU71">
        <f>I!EU71-A!EU71</f>
        <v>-7.3750157843753493E-5</v>
      </c>
      <c r="EV71">
        <f>I!EV71-A!EV71</f>
        <v>-2.6610427255909996E-9</v>
      </c>
      <c r="EW71">
        <f>I!EW71-A!EW71</f>
        <v>-3.0586418306046345E-9</v>
      </c>
      <c r="EX71">
        <f>I!EX71-A!EX71</f>
        <v>-5.4529732746631764E-9</v>
      </c>
      <c r="EY71">
        <f>I!EY71-A!EY71</f>
        <v>-4.898894273913551E-7</v>
      </c>
      <c r="EZ71">
        <f>I!EZ71-A!EZ71</f>
        <v>-7.1984521490396011E-7</v>
      </c>
      <c r="FA71">
        <f>I!FA71-A!FA71</f>
        <v>-3.1289774307852074E-5</v>
      </c>
    </row>
    <row r="72" spans="1:157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-2.9067660538412251E-6</v>
      </c>
      <c r="G72">
        <f>I!G72-A!G72</f>
        <v>-3.216169394707311E-5</v>
      </c>
      <c r="H72">
        <f>I!H72-A!H72</f>
        <v>-3.216169394707311E-5</v>
      </c>
      <c r="I72">
        <f>I!I72-A!I72</f>
        <v>0</v>
      </c>
      <c r="J72">
        <f>I!J72-A!J72</f>
        <v>0</v>
      </c>
      <c r="K72">
        <f>I!K72-A!K72</f>
        <v>0</v>
      </c>
      <c r="L72">
        <f>I!L72-A!L72</f>
        <v>-3.0960376710041192E-6</v>
      </c>
      <c r="M72">
        <f>I!M72-A!M72</f>
        <v>-1.0790107448204314E-5</v>
      </c>
      <c r="N72">
        <f>I!N72-A!N72</f>
        <v>-4.0660414156084692E-6</v>
      </c>
      <c r="O72">
        <f>I!O72-A!O72</f>
        <v>-1.3197529788729928E-6</v>
      </c>
      <c r="P72">
        <f>I!P72-A!P72</f>
        <v>-1.9070676218140028E-6</v>
      </c>
      <c r="Q72">
        <f>I!Q72-A!Q72</f>
        <v>-2.2171909630743708E-6</v>
      </c>
      <c r="R72">
        <f>I!R72-A!R72</f>
        <v>-2.5717700809659813E-6</v>
      </c>
      <c r="S72">
        <f>I!S72-A!S72</f>
        <v>-1.9615067128927126E-6</v>
      </c>
      <c r="T72">
        <f>I!T72-A!T72</f>
        <v>-5.784238919073491E-7</v>
      </c>
      <c r="U72">
        <f>I!U72-A!U72</f>
        <v>-6.471417304137695E-6</v>
      </c>
      <c r="V72">
        <f>I!V72-A!V72</f>
        <v>0</v>
      </c>
      <c r="W72">
        <f>I!W72-A!W72</f>
        <v>-2.4572063295332718E-5</v>
      </c>
      <c r="X72">
        <f>I!X72-A!X72</f>
        <v>-3.621800809756965E-5</v>
      </c>
      <c r="Y72">
        <f>I!Y72-A!Y72</f>
        <v>-2.5439491714458951E-4</v>
      </c>
      <c r="Z72">
        <f>I!Z72-A!Z72</f>
        <v>0</v>
      </c>
      <c r="AA72">
        <f>I!AA72-A!AA72</f>
        <v>-9.4249685598408409E-4</v>
      </c>
      <c r="AB72">
        <f>I!AB72-A!AB72</f>
        <v>-2.9300137630539411E-4</v>
      </c>
      <c r="AC72">
        <f>I!AC72-A!AC72</f>
        <v>-6.9466867445450251E-4</v>
      </c>
      <c r="AD72">
        <f>I!AD72-A!AD72</f>
        <v>-1.1926421085646152E-3</v>
      </c>
      <c r="AE72">
        <f>I!AE72-A!AE72</f>
        <v>-1.4961515125834046E-3</v>
      </c>
      <c r="AF72">
        <f>I!AF72-A!AF72</f>
        <v>-6.8164424074471694E-4</v>
      </c>
      <c r="AG72">
        <f>I!AG72-A!AG72</f>
        <v>-4.3056965342852353E-3</v>
      </c>
      <c r="AH72">
        <f>I!AH72-A!AH72</f>
        <v>-2.2259139362655871E-3</v>
      </c>
      <c r="AI72">
        <f>I!AI72-A!AI72</f>
        <v>-3.1862365757663836E-3</v>
      </c>
      <c r="AJ72">
        <f>I!AJ72-A!AJ72</f>
        <v>-2.6048456187475759E-3</v>
      </c>
      <c r="AK72">
        <f>I!AK72-A!AK72</f>
        <v>-6.2632611135357719E-3</v>
      </c>
      <c r="AL72">
        <f>I!AL72-A!AL72</f>
        <v>-1.2172657274862603E-2</v>
      </c>
      <c r="AM72">
        <f>I!AM72-A!AM72</f>
        <v>-9.0239091565691935E-3</v>
      </c>
      <c r="AN72">
        <f>I!AN72-A!AN72</f>
        <v>-1.4672460545953202E-3</v>
      </c>
      <c r="AO72">
        <f>I!AO72-A!AO72</f>
        <v>-1.404393433196495E-3</v>
      </c>
      <c r="AP72">
        <f>I!AP72-A!AP72</f>
        <v>-9.0770745022038203E-4</v>
      </c>
      <c r="AQ72">
        <f>I!AQ72-A!AQ72</f>
        <v>-7.4016787484490866E-4</v>
      </c>
      <c r="AR72">
        <f>I!AR72-A!AR72</f>
        <v>-2.5981151244245303E-6</v>
      </c>
      <c r="AS72">
        <f>I!AS72-A!AS72</f>
        <v>-7.3502135528787549E-4</v>
      </c>
      <c r="AT72">
        <f>I!AT72-A!AT72</f>
        <v>-7.4053921761231728E-6</v>
      </c>
      <c r="AU72">
        <f>I!AU72-A!AU72</f>
        <v>-9.1942164910930094E-4</v>
      </c>
      <c r="AV72">
        <f>I!AV72-A!AV72</f>
        <v>-2.8753253447787739E-4</v>
      </c>
      <c r="AW72">
        <f>I!AW72-A!AW72</f>
        <v>-1.1798460414076926E-3</v>
      </c>
      <c r="AX72">
        <f>I!AX72-A!AX72</f>
        <v>-2.3419628571248012E-3</v>
      </c>
      <c r="AY72">
        <f>I!AY72-A!AY72</f>
        <v>-1.4633412959842689E-3</v>
      </c>
      <c r="AZ72">
        <f>I!AZ72-A!AZ72</f>
        <v>-2.9976708885345464E-4</v>
      </c>
      <c r="BA72">
        <f>I!BA72-A!BA72</f>
        <v>-3.7908580063740542E-4</v>
      </c>
      <c r="BB72">
        <f>I!BB72-A!BB72</f>
        <v>-3.7147134946321253E-3</v>
      </c>
      <c r="BC72">
        <f>I!BC72-A!BC72</f>
        <v>-9.100925588548291E-4</v>
      </c>
      <c r="BD72">
        <f>I!BD72-A!BD72</f>
        <v>-1.6408853259557447E-5</v>
      </c>
      <c r="BE72">
        <f>I!BE72-A!BE72</f>
        <v>-1.3667106679282304E-6</v>
      </c>
      <c r="BF72">
        <f>I!BF72-A!BF72</f>
        <v>-4.5921157523147623E-4</v>
      </c>
      <c r="BG72">
        <f>I!BG72-A!BG72</f>
        <v>-1.4490198234051552E-3</v>
      </c>
      <c r="BH72">
        <f>I!BH72-A!BH72</f>
        <v>-1.874244970202336E-3</v>
      </c>
      <c r="BI72">
        <f>I!BI72-A!BI72</f>
        <v>-2.1460907674503301E-3</v>
      </c>
      <c r="BJ72">
        <f>I!BJ72-A!BJ72</f>
        <v>-5.6540925674057572E-5</v>
      </c>
      <c r="BK72">
        <f>I!BK72-A!BK72</f>
        <v>-6.1141566502994336E-4</v>
      </c>
      <c r="BL72">
        <f>I!BL72-A!BL72</f>
        <v>-5.5738302353838124E-3</v>
      </c>
      <c r="BM72">
        <f>I!BM72-A!BM72</f>
        <v>-1.8445136403054685E-3</v>
      </c>
      <c r="BN72">
        <f>I!BN72-A!BN72</f>
        <v>-3.3706228088162309E-4</v>
      </c>
      <c r="BO72">
        <f>I!BO72-A!BO72</f>
        <v>-3.6785791107150299E-4</v>
      </c>
      <c r="BP72">
        <f>I!BP72-A!BP72</f>
        <v>-1.0884680060670006E-3</v>
      </c>
      <c r="BQ72">
        <f>I!BQ72-A!BQ72</f>
        <v>-7.9776631061180059E-4</v>
      </c>
      <c r="BR72">
        <f>I!BR72-A!BR72</f>
        <v>-2.5295887927880018E-6</v>
      </c>
      <c r="BS72">
        <f>I!BS72-A!BS72</f>
        <v>-2.2572117967232583E-4</v>
      </c>
      <c r="BT72">
        <f>I!BT72-A!BT72</f>
        <v>0.67750387643565313</v>
      </c>
      <c r="BU72">
        <f>I!BU72-A!BU72</f>
        <v>-2.8365208860920868E-3</v>
      </c>
      <c r="BV72">
        <f>I!BV72-A!BV72</f>
        <v>-1.0570226265006213E-4</v>
      </c>
      <c r="BW72">
        <f>I!BW72-A!BW72</f>
        <v>-7.5110857668839767E-4</v>
      </c>
      <c r="BX72">
        <f>I!BX72-A!BX72</f>
        <v>-2.6770006381314354E-7</v>
      </c>
      <c r="BY72">
        <f>I!BY72-A!BY72</f>
        <v>-7.4851831494639125E-5</v>
      </c>
      <c r="BZ72">
        <f>I!BZ72-A!BZ72</f>
        <v>-4.2734774549126078E-5</v>
      </c>
      <c r="CA72">
        <f>I!CA72-A!CA72</f>
        <v>-1.705555845796974E-6</v>
      </c>
      <c r="CB72">
        <f>I!CB72-A!CB72</f>
        <v>-5.5533165028325029E-5</v>
      </c>
      <c r="CC72">
        <f>I!CC72-A!CC72</f>
        <v>-8.7014448752533791E-4</v>
      </c>
      <c r="CD72">
        <f>I!CD72-A!CD72</f>
        <v>-4.8346089649380254E-4</v>
      </c>
      <c r="CE72">
        <f>I!CE72-A!CE72</f>
        <v>-2.1386719112896455E-2</v>
      </c>
      <c r="CF72">
        <f>I!CF72-A!CF72</f>
        <v>-4.8505829115980819E-4</v>
      </c>
      <c r="CG72">
        <f>I!CG72-A!CG72</f>
        <v>-9.1887843354641056E-5</v>
      </c>
      <c r="CH72">
        <f>I!CH72-A!CH72</f>
        <v>-5.674678325875384E-2</v>
      </c>
      <c r="CI72">
        <f>I!CI72-A!CI72</f>
        <v>-5.6971090367242494E-4</v>
      </c>
      <c r="CJ72">
        <f>I!CJ72-A!CJ72</f>
        <v>-5.3487583970324135E-6</v>
      </c>
      <c r="CK72">
        <f>I!CK72-A!CK72</f>
        <v>-5.689944118261671E-6</v>
      </c>
      <c r="CL72">
        <f>I!CL72-A!CL72</f>
        <v>-2.9339137987536949E-2</v>
      </c>
      <c r="CM72">
        <f>I!CM72-A!CM72</f>
        <v>-2.1956135337278926E-4</v>
      </c>
      <c r="CN72">
        <f>I!CN72-A!CN72</f>
        <v>-6.2323752331738787E-3</v>
      </c>
      <c r="CO72">
        <f>I!CO72-A!CO72</f>
        <v>-2.708708361095213E-3</v>
      </c>
      <c r="CP72">
        <f>I!CP72-A!CP72</f>
        <v>-6.2591888183842637E-3</v>
      </c>
      <c r="CQ72">
        <f>I!CQ72-A!CQ72</f>
        <v>-7.1776835370399601E-3</v>
      </c>
      <c r="CR72">
        <f>I!CR72-A!CR72</f>
        <v>-4.7186807350075791E-4</v>
      </c>
      <c r="CS72">
        <f>I!CS72-A!CS72</f>
        <v>-2.7674046924818425E-3</v>
      </c>
      <c r="CT72">
        <f>I!CT72-A!CT72</f>
        <v>-1.4276749301332773E-3</v>
      </c>
      <c r="CU72">
        <f>I!CU72-A!CU72</f>
        <v>-1.2352864318367876E-3</v>
      </c>
      <c r="CV72">
        <f>I!CV72-A!CV72</f>
        <v>-5.3091669370016565E-4</v>
      </c>
      <c r="CW72">
        <f>I!CW72-A!CW72</f>
        <v>-4.4160067892897482E-3</v>
      </c>
      <c r="CX72">
        <f>I!CX72-A!CX72</f>
        <v>-1.1456295935728968E-2</v>
      </c>
      <c r="CY72">
        <f>I!CY72-A!CY72</f>
        <v>-2.0824579323119844E-4</v>
      </c>
      <c r="CZ72">
        <f>I!CZ72-A!CZ72</f>
        <v>-2.2351967874007587E-4</v>
      </c>
      <c r="DA72">
        <f>I!DA72-A!DA72</f>
        <v>-1.1358220437745322E-4</v>
      </c>
      <c r="DB72">
        <f>I!DB72-A!DB72</f>
        <v>-2.2868533189364441E-4</v>
      </c>
      <c r="DC72">
        <f>I!DC72-A!DC72</f>
        <v>-1.1479218484621604E-2</v>
      </c>
      <c r="DD72">
        <f>I!DD72-A!DD72</f>
        <v>-5.2802013616196301E-3</v>
      </c>
      <c r="DE72">
        <f>I!DE72-A!DE72</f>
        <v>-6.45120550703076E-3</v>
      </c>
      <c r="DF72">
        <f>I!DF72-A!DF72</f>
        <v>-9.8142784475243767E-5</v>
      </c>
      <c r="DG72">
        <f>I!DG72-A!DG72</f>
        <v>-1.4019078151549143E-4</v>
      </c>
      <c r="DH72">
        <f>I!DH72-A!DH72</f>
        <v>-4.9282827377929606E-4</v>
      </c>
      <c r="DI72">
        <f>I!DI72-A!DI72</f>
        <v>-2.2568758011188084E-6</v>
      </c>
      <c r="DJ72">
        <f>I!DJ72-A!DJ72</f>
        <v>-1.8161553108526027E-7</v>
      </c>
      <c r="DK72">
        <f>I!DK72-A!DK72</f>
        <v>-3.2733100460933395E-4</v>
      </c>
      <c r="DL72">
        <f>I!DL72-A!DL72</f>
        <v>-4.4657739144791098E-3</v>
      </c>
      <c r="DM72">
        <f>I!DM72-A!DM72</f>
        <v>-5.4880579308306165E-4</v>
      </c>
      <c r="DN72">
        <f>I!DN72-A!DN72</f>
        <v>-7.0323196564839189E-3</v>
      </c>
      <c r="DO72">
        <f>I!DO72-A!DO72</f>
        <v>-3.1921561481039658E-4</v>
      </c>
      <c r="DP72">
        <f>I!DP72-A!DP72</f>
        <v>-2.7211255492263652E-6</v>
      </c>
      <c r="DQ72">
        <f>I!DQ72-A!DQ72</f>
        <v>-1.7528944419861923E-8</v>
      </c>
      <c r="DR72">
        <f>I!DR72-A!DR72</f>
        <v>-3.2675275304132825E-5</v>
      </c>
      <c r="DS72">
        <f>I!DS72-A!DS72</f>
        <v>-3.3389605052568703E-6</v>
      </c>
      <c r="DT72">
        <f>I!DT72-A!DT72</f>
        <v>-4.6179596105406843E-5</v>
      </c>
      <c r="DU72">
        <f>I!DU72-A!DU72</f>
        <v>-1.2227204856040416E-4</v>
      </c>
      <c r="DV72">
        <f>I!DV72-A!DV72</f>
        <v>0</v>
      </c>
      <c r="DW72">
        <f>I!DW72-A!DW72</f>
        <v>0</v>
      </c>
      <c r="DX72">
        <f>I!DX72-A!DX72</f>
        <v>-5.4946205585879868E-5</v>
      </c>
      <c r="DY72">
        <f>I!DY72-A!DY72</f>
        <v>-1.8811616503940332E-3</v>
      </c>
      <c r="DZ72">
        <f>I!DZ72-A!DZ72</f>
        <v>-1.4671003403530235E-6</v>
      </c>
      <c r="EA72">
        <f>I!EA72-A!EA72</f>
        <v>-8.7333095780483373E-6</v>
      </c>
      <c r="EB72">
        <f>I!EB72-A!EB72</f>
        <v>-8.932136860460036E-7</v>
      </c>
      <c r="EC72">
        <f>I!EC72-A!EC72</f>
        <v>-6.8894263699692459E-9</v>
      </c>
      <c r="ED72">
        <f>I!ED72-A!ED72</f>
        <v>-5.1382415260541514E-9</v>
      </c>
      <c r="EE72">
        <f>I!EE72-A!EE72</f>
        <v>0</v>
      </c>
      <c r="EF72">
        <f>I!EF72-A!EF72</f>
        <v>0</v>
      </c>
      <c r="EG72">
        <f>I!EG72-A!EG72</f>
        <v>-5.5334983923538962E-7</v>
      </c>
      <c r="EH72">
        <f>I!EH72-A!EH72</f>
        <v>-5.2145295382657769E-5</v>
      </c>
      <c r="EI72">
        <f>I!EI72-A!EI72</f>
        <v>-1.3943508387761611E-8</v>
      </c>
      <c r="EJ72">
        <f>I!EJ72-A!EJ72</f>
        <v>-1.4161000811589986E-3</v>
      </c>
      <c r="EK72">
        <f>I!EK72-A!EK72</f>
        <v>-1.3848304544572E-4</v>
      </c>
      <c r="EL72">
        <f>I!EL72-A!EL72</f>
        <v>-2.2086490468490781E-5</v>
      </c>
      <c r="EM72">
        <f>I!EM72-A!EM72</f>
        <v>-3.630479997237679E-5</v>
      </c>
      <c r="EN72">
        <f>I!EN72-A!EN72</f>
        <v>-2.303872592916475E-9</v>
      </c>
      <c r="EO72">
        <f>I!EO72-A!EO72</f>
        <v>-6.6206768305160913E-9</v>
      </c>
      <c r="EP72">
        <f>I!EP72-A!EP72</f>
        <v>-2.3902741706530883E-7</v>
      </c>
      <c r="EQ72">
        <f>I!EQ72-A!EQ72</f>
        <v>-3.9028424549703044E-6</v>
      </c>
      <c r="ER72">
        <f>I!ER72-A!ER72</f>
        <v>-5.7488658761497102E-8</v>
      </c>
      <c r="ES72">
        <f>I!ES72-A!ES72</f>
        <v>-6.9535726357549104E-5</v>
      </c>
      <c r="ET72">
        <f>I!ET72-A!ET72</f>
        <v>-1.7465315072538259E-2</v>
      </c>
      <c r="EU72">
        <f>I!EU72-A!EU72</f>
        <v>-6.2556392628666886E-6</v>
      </c>
      <c r="EV72">
        <f>I!EV72-A!EV72</f>
        <v>-7.5479547256123066E-8</v>
      </c>
      <c r="EW72">
        <f>I!EW72-A!EW72</f>
        <v>-1.2771986487416274E-7</v>
      </c>
      <c r="EX72">
        <f>I!EX72-A!EX72</f>
        <v>-1.7077089266058851E-9</v>
      </c>
      <c r="EY72">
        <f>I!EY72-A!EY72</f>
        <v>-1.546016929202592E-7</v>
      </c>
      <c r="EZ72">
        <f>I!EZ72-A!EZ72</f>
        <v>-3.3411982386846754E-3</v>
      </c>
      <c r="FA72">
        <f>I!FA72-A!FA72</f>
        <v>-2.2896095447497906E-5</v>
      </c>
    </row>
    <row r="73" spans="1:157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-3.5278691292968049E-5</v>
      </c>
      <c r="H73">
        <f>I!H73-A!H73</f>
        <v>-3.5278691292968049E-5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-6.9154884381896653E-9</v>
      </c>
      <c r="M73">
        <f>I!M73-A!M73</f>
        <v>-1.2674272652183201E-4</v>
      </c>
      <c r="N73">
        <f>I!N73-A!N73</f>
        <v>-6.3895336592093157E-5</v>
      </c>
      <c r="O73">
        <f>I!O73-A!O73</f>
        <v>-3.8146749336305931E-3</v>
      </c>
      <c r="P73">
        <f>I!P73-A!P73</f>
        <v>-5.5122762896771781E-3</v>
      </c>
      <c r="Q73">
        <f>I!Q73-A!Q73</f>
        <v>-6.4086711114186836E-3</v>
      </c>
      <c r="R73">
        <f>I!R73-A!R73</f>
        <v>-7.4335629621384066E-3</v>
      </c>
      <c r="S73">
        <f>I!S73-A!S73</f>
        <v>-5.6696295515920774E-3</v>
      </c>
      <c r="T73">
        <f>I!T73-A!T73</f>
        <v>-4.0460233762653706E-3</v>
      </c>
      <c r="U73">
        <f>I!U73-A!U73</f>
        <v>-2.4430442964858357E-4</v>
      </c>
      <c r="V73">
        <f>I!V73-A!V73</f>
        <v>0</v>
      </c>
      <c r="W73">
        <f>I!W73-A!W73</f>
        <v>-1.3371002374454481E-6</v>
      </c>
      <c r="X73">
        <f>I!X73-A!X73</f>
        <v>-3.9661437669593342E-5</v>
      </c>
      <c r="Y73">
        <f>I!Y73-A!Y73</f>
        <v>-3.4173474241881163E-2</v>
      </c>
      <c r="Z73">
        <f>I!Z73-A!Z73</f>
        <v>-1.0104183042213184E-2</v>
      </c>
      <c r="AA73">
        <f>I!AA73-A!AA73</f>
        <v>-6.250757293639855E-6</v>
      </c>
      <c r="AB73">
        <f>I!AB73-A!AB73</f>
        <v>-4.7552782156905693E-6</v>
      </c>
      <c r="AC73">
        <f>I!AC73-A!AC73</f>
        <v>-5.7291366126715436E-5</v>
      </c>
      <c r="AD73">
        <f>I!AD73-A!AD73</f>
        <v>-4.2031319122257912E-6</v>
      </c>
      <c r="AE73">
        <f>I!AE73-A!AE73</f>
        <v>-5.749829705833834E-5</v>
      </c>
      <c r="AF73">
        <f>I!AF73-A!AF73</f>
        <v>-5.9597915007608729E-6</v>
      </c>
      <c r="AG73">
        <f>I!AG73-A!AG73</f>
        <v>-8.684743088290919E-5</v>
      </c>
      <c r="AH73">
        <f>I!AH73-A!AH73</f>
        <v>-1.6604329183204198E-4</v>
      </c>
      <c r="AI73">
        <f>I!AI73-A!AI73</f>
        <v>-9.7146129035624227E-7</v>
      </c>
      <c r="AJ73">
        <f>I!AJ73-A!AJ73</f>
        <v>-1.7023947752677141E-6</v>
      </c>
      <c r="AK73">
        <f>I!AK73-A!AK73</f>
        <v>-4.8251304655076235E-9</v>
      </c>
      <c r="AL73">
        <f>I!AL73-A!AL73</f>
        <v>-2.8734662309509346E-5</v>
      </c>
      <c r="AM73">
        <f>I!AM73-A!AM73</f>
        <v>-9.7142511877193106E-10</v>
      </c>
      <c r="AN73">
        <f>I!AN73-A!AN73</f>
        <v>-1.2136304379443685E-3</v>
      </c>
      <c r="AO73">
        <f>I!AO73-A!AO73</f>
        <v>-2.3692961844426101E-8</v>
      </c>
      <c r="AP73">
        <f>I!AP73-A!AP73</f>
        <v>-8.8422236499157368E-7</v>
      </c>
      <c r="AQ73">
        <f>I!AQ73-A!AQ73</f>
        <v>-4.2281180439089596E-8</v>
      </c>
      <c r="AR73">
        <f>I!AR73-A!AR73</f>
        <v>0</v>
      </c>
      <c r="AS73">
        <f>I!AS73-A!AS73</f>
        <v>-1.17996542843885E-6</v>
      </c>
      <c r="AT73">
        <f>I!AT73-A!AT73</f>
        <v>-1.0111567616842133E-8</v>
      </c>
      <c r="AU73">
        <f>I!AU73-A!AU73</f>
        <v>0</v>
      </c>
      <c r="AV73">
        <f>I!AV73-A!AV73</f>
        <v>0</v>
      </c>
      <c r="AW73">
        <f>I!AW73-A!AW73</f>
        <v>-3.4690897412045126E-6</v>
      </c>
      <c r="AX73">
        <f>I!AX73-A!AX73</f>
        <v>0</v>
      </c>
      <c r="AY73">
        <f>I!AY73-A!AY73</f>
        <v>0</v>
      </c>
      <c r="AZ73">
        <f>I!AZ73-A!AZ73</f>
        <v>-9.7600888810054656E-6</v>
      </c>
      <c r="BA73">
        <f>I!BA73-A!BA73</f>
        <v>-9.5208217805220762E-9</v>
      </c>
      <c r="BB73">
        <f>I!BB73-A!BB73</f>
        <v>-4.8533794467864326E-7</v>
      </c>
      <c r="BC73">
        <f>I!BC73-A!BC73</f>
        <v>-4.2134048486502027E-7</v>
      </c>
      <c r="BD73">
        <f>I!BD73-A!BD73</f>
        <v>-1.3621700079492624E-8</v>
      </c>
      <c r="BE73">
        <f>I!BE73-A!BE73</f>
        <v>-3.2636386886305425E-6</v>
      </c>
      <c r="BF73">
        <f>I!BF73-A!BF73</f>
        <v>-5.5116476682715626E-6</v>
      </c>
      <c r="BG73">
        <f>I!BG73-A!BG73</f>
        <v>-1.3060389871383436E-4</v>
      </c>
      <c r="BH73">
        <f>I!BH73-A!BH73</f>
        <v>-2.0999299189238687E-4</v>
      </c>
      <c r="BI73">
        <f>I!BI73-A!BI73</f>
        <v>-4.5854936520207354E-4</v>
      </c>
      <c r="BJ73">
        <f>I!BJ73-A!BJ73</f>
        <v>-5.2059768255487273E-6</v>
      </c>
      <c r="BK73">
        <f>I!BK73-A!BK73</f>
        <v>-1.1592890672443534E-7</v>
      </c>
      <c r="BL73">
        <f>I!BL73-A!BL73</f>
        <v>-3.7313606026810899E-3</v>
      </c>
      <c r="BM73">
        <f>I!BM73-A!BM73</f>
        <v>-1.9624859306203622E-4</v>
      </c>
      <c r="BN73">
        <f>I!BN73-A!BN73</f>
        <v>-2.6394641037173672E-6</v>
      </c>
      <c r="BO73">
        <f>I!BO73-A!BO73</f>
        <v>-6.6854893291819557E-6</v>
      </c>
      <c r="BP73">
        <f>I!BP73-A!BP73</f>
        <v>-1.9638889469026439E-6</v>
      </c>
      <c r="BQ73">
        <f>I!BQ73-A!BQ73</f>
        <v>-2.0949062734939021E-4</v>
      </c>
      <c r="BR73">
        <f>I!BR73-A!BR73</f>
        <v>-1.2340515178320028E-5</v>
      </c>
      <c r="BS73">
        <f>I!BS73-A!BS73</f>
        <v>-5.9553757736730527E-4</v>
      </c>
      <c r="BT73">
        <f>I!BT73-A!BT73</f>
        <v>-2.7136174857003634E-7</v>
      </c>
      <c r="BU73">
        <f>I!BU73-A!BU73</f>
        <v>0.85594328152059596</v>
      </c>
      <c r="BV73">
        <f>I!BV73-A!BV73</f>
        <v>-4.711126442808982E-4</v>
      </c>
      <c r="BW73">
        <f>I!BW73-A!BW73</f>
        <v>-1.9709431365387705E-3</v>
      </c>
      <c r="BX73">
        <f>I!BX73-A!BX73</f>
        <v>-2.914156354757038E-4</v>
      </c>
      <c r="BY73">
        <f>I!BY73-A!BY73</f>
        <v>-3.3179292166638023E-4</v>
      </c>
      <c r="BZ73">
        <f>I!BZ73-A!BZ73</f>
        <v>-6.7597536186829755E-5</v>
      </c>
      <c r="CA73">
        <f>I!CA73-A!CA73</f>
        <v>-5.6341575238399233E-6</v>
      </c>
      <c r="CB73">
        <f>I!CB73-A!CB73</f>
        <v>-2.2373056549447515E-8</v>
      </c>
      <c r="CC73">
        <f>I!CC73-A!CC73</f>
        <v>-1.5190957507672427E-5</v>
      </c>
      <c r="CD73">
        <f>I!CD73-A!CD73</f>
        <v>-4.7915795341163509E-4</v>
      </c>
      <c r="CE73">
        <f>I!CE73-A!CE73</f>
        <v>-8.2875361269881627E-5</v>
      </c>
      <c r="CF73">
        <f>I!CF73-A!CF73</f>
        <v>-4.2224890883859658E-6</v>
      </c>
      <c r="CG73">
        <f>I!CG73-A!CG73</f>
        <v>-2.2500074683747127E-5</v>
      </c>
      <c r="CH73">
        <f>I!CH73-A!CH73</f>
        <v>-5.3298458984938253E-7</v>
      </c>
      <c r="CI73">
        <f>I!CI73-A!CI73</f>
        <v>-5.5278863116487897E-5</v>
      </c>
      <c r="CJ73">
        <f>I!CJ73-A!CJ73</f>
        <v>-2.6677668329540912E-5</v>
      </c>
      <c r="CK73">
        <f>I!CK73-A!CK73</f>
        <v>-1.3779913000086221E-4</v>
      </c>
      <c r="CL73">
        <f>I!CL73-A!CL73</f>
        <v>-1.5471608330223189E-7</v>
      </c>
      <c r="CM73">
        <f>I!CM73-A!CM73</f>
        <v>-1.6923750050856982E-5</v>
      </c>
      <c r="CN73">
        <f>I!CN73-A!CN73</f>
        <v>-7.188421050809132E-6</v>
      </c>
      <c r="CO73">
        <f>I!CO73-A!CO73</f>
        <v>-2.3347914317230261E-4</v>
      </c>
      <c r="CP73">
        <f>I!CP73-A!CP73</f>
        <v>-4.5460519393700468E-3</v>
      </c>
      <c r="CQ73">
        <f>I!CQ73-A!CQ73</f>
        <v>-3.3333778795780965E-5</v>
      </c>
      <c r="CR73">
        <f>I!CR73-A!CR73</f>
        <v>-9.6400563431778719E-4</v>
      </c>
      <c r="CS73">
        <f>I!CS73-A!CS73</f>
        <v>-6.0819742292055996E-5</v>
      </c>
      <c r="CT73">
        <f>I!CT73-A!CT73</f>
        <v>-6.3948276876782048E-4</v>
      </c>
      <c r="CU73">
        <f>I!CU73-A!CU73</f>
        <v>-1.84774568045442E-7</v>
      </c>
      <c r="CV73">
        <f>I!CV73-A!CV73</f>
        <v>-1.4229047600952732E-3</v>
      </c>
      <c r="CW73">
        <f>I!CW73-A!CW73</f>
        <v>-2.7491109845855936E-4</v>
      </c>
      <c r="CX73">
        <f>I!CX73-A!CX73</f>
        <v>-1.0458427106044969E-3</v>
      </c>
      <c r="CY73">
        <f>I!CY73-A!CY73</f>
        <v>-8.9184454938479357E-6</v>
      </c>
      <c r="CZ73">
        <f>I!CZ73-A!CZ73</f>
        <v>-6.1975554700572224E-8</v>
      </c>
      <c r="DA73">
        <f>I!DA73-A!DA73</f>
        <v>-4.560089089339749E-8</v>
      </c>
      <c r="DB73">
        <f>I!DB73-A!DB73</f>
        <v>-1.8334781550674056E-9</v>
      </c>
      <c r="DC73">
        <f>I!DC73-A!DC73</f>
        <v>-2.9401166150918821E-8</v>
      </c>
      <c r="DD73">
        <f>I!DD73-A!DD73</f>
        <v>-1.0608916205249354E-5</v>
      </c>
      <c r="DE73">
        <f>I!DE73-A!DE73</f>
        <v>-1.9411258410727262E-6</v>
      </c>
      <c r="DF73">
        <f>I!DF73-A!DF73</f>
        <v>-5.6183767929985031E-5</v>
      </c>
      <c r="DG73">
        <f>I!DG73-A!DG73</f>
        <v>0</v>
      </c>
      <c r="DH73">
        <f>I!DH73-A!DH73</f>
        <v>-1.0795401036787648E-4</v>
      </c>
      <c r="DI73">
        <f>I!DI73-A!DI73</f>
        <v>-1.7032427952582181E-4</v>
      </c>
      <c r="DJ73">
        <f>I!DJ73-A!DJ73</f>
        <v>0</v>
      </c>
      <c r="DK73">
        <f>I!DK73-A!DK73</f>
        <v>-2.9926459087508935E-4</v>
      </c>
      <c r="DL73">
        <f>I!DL73-A!DL73</f>
        <v>-1.1991309114210957E-2</v>
      </c>
      <c r="DM73">
        <f>I!DM73-A!DM73</f>
        <v>-5.4006324751529377E-3</v>
      </c>
      <c r="DN73">
        <f>I!DN73-A!DN73</f>
        <v>-0.1508077575735198</v>
      </c>
      <c r="DO73">
        <f>I!DO73-A!DO73</f>
        <v>-4.1314385807426343E-4</v>
      </c>
      <c r="DP73">
        <f>I!DP73-A!DP73</f>
        <v>0</v>
      </c>
      <c r="DQ73">
        <f>I!DQ73-A!DQ73</f>
        <v>0</v>
      </c>
      <c r="DR73">
        <f>I!DR73-A!DR73</f>
        <v>-4.3064717446489841E-6</v>
      </c>
      <c r="DS73">
        <f>I!DS73-A!DS73</f>
        <v>-1.5265789084772732E-7</v>
      </c>
      <c r="DT73">
        <f>I!DT73-A!DT73</f>
        <v>-5.0655158827069791E-5</v>
      </c>
      <c r="DU73">
        <f>I!DU73-A!DU73</f>
        <v>0</v>
      </c>
      <c r="DV73">
        <f>I!DV73-A!DV73</f>
        <v>0</v>
      </c>
      <c r="DW73">
        <f>I!DW73-A!DW73</f>
        <v>0</v>
      </c>
      <c r="DX73">
        <f>I!DX73-A!DX73</f>
        <v>-1.2993415862635337E-3</v>
      </c>
      <c r="DY73">
        <f>I!DY73-A!DY73</f>
        <v>-7.3818651144044161E-3</v>
      </c>
      <c r="DZ73">
        <f>I!DZ73-A!DZ73</f>
        <v>-1.3960636682503757E-6</v>
      </c>
      <c r="EA73">
        <f>I!EA73-A!EA73</f>
        <v>-5.1003107342921061E-4</v>
      </c>
      <c r="EB73">
        <f>I!EB73-A!EB73</f>
        <v>-8.1980186341077271E-6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-1.4599719763407008E-9</v>
      </c>
      <c r="EH73">
        <f>I!EH73-A!EH73</f>
        <v>-6.4103204866011933E-7</v>
      </c>
      <c r="EI73">
        <f>I!EI73-A!EI73</f>
        <v>0</v>
      </c>
      <c r="EJ73">
        <f>I!EJ73-A!EJ73</f>
        <v>0</v>
      </c>
      <c r="EK73">
        <f>I!EK73-A!EK73</f>
        <v>-3.3907079590313412E-6</v>
      </c>
      <c r="EL73">
        <f>I!EL73-A!EL73</f>
        <v>-8.721456190959186E-6</v>
      </c>
      <c r="EM73">
        <f>I!EM73-A!EM73</f>
        <v>0</v>
      </c>
      <c r="EN73">
        <f>I!EN73-A!EN73</f>
        <v>-1.3368635819963463E-9</v>
      </c>
      <c r="EO73">
        <f>I!EO73-A!EO73</f>
        <v>-2.4387427832418227E-8</v>
      </c>
      <c r="EP73">
        <f>I!EP73-A!EP73</f>
        <v>-1.289618958395559E-7</v>
      </c>
      <c r="EQ73">
        <f>I!EQ73-A!EQ73</f>
        <v>-9.4336711820206276E-6</v>
      </c>
      <c r="ER73">
        <f>I!ER73-A!ER73</f>
        <v>-7.7613382132366134E-8</v>
      </c>
      <c r="ES73">
        <f>I!ES73-A!ES73</f>
        <v>0</v>
      </c>
      <c r="ET73">
        <f>I!ET73-A!ET73</f>
        <v>-1.3698916337309137E-6</v>
      </c>
      <c r="EU73">
        <f>I!EU73-A!EU73</f>
        <v>0</v>
      </c>
      <c r="EV73">
        <f>I!EV73-A!EV73</f>
        <v>-7.2949385215761046E-5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  <c r="FA73">
        <f>I!FA73-A!FA73</f>
        <v>0</v>
      </c>
    </row>
    <row r="74" spans="1:157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-4.6241002440705214E-6</v>
      </c>
      <c r="H74">
        <f>I!H74-A!H74</f>
        <v>-4.6241002440705214E-6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-3.3284887040687355E-6</v>
      </c>
      <c r="M74">
        <f>I!M74-A!M74</f>
        <v>-4.162064839959723E-7</v>
      </c>
      <c r="N74">
        <f>I!N74-A!N74</f>
        <v>0</v>
      </c>
      <c r="O74">
        <f>I!O74-A!O74</f>
        <v>-4.5213169760499437E-7</v>
      </c>
      <c r="P74">
        <f>I!P74-A!P74</f>
        <v>-6.5333871951901543E-7</v>
      </c>
      <c r="Q74">
        <f>I!Q74-A!Q74</f>
        <v>-7.5958329331093802E-7</v>
      </c>
      <c r="R74">
        <f>I!R74-A!R74</f>
        <v>-8.8105788823439312E-7</v>
      </c>
      <c r="S74">
        <f>I!S74-A!S74</f>
        <v>-6.7198890562165185E-7</v>
      </c>
      <c r="T74">
        <f>I!T74-A!T74</f>
        <v>-1.4210125822133256E-7</v>
      </c>
      <c r="U74">
        <f>I!U74-A!U74</f>
        <v>-1.8122111667347554E-8</v>
      </c>
      <c r="V74">
        <f>I!V74-A!V74</f>
        <v>0</v>
      </c>
      <c r="W74">
        <f>I!W74-A!W74</f>
        <v>-1.9240496649544027E-6</v>
      </c>
      <c r="X74">
        <f>I!X74-A!X74</f>
        <v>-1.7063926063458589E-5</v>
      </c>
      <c r="Y74">
        <f>I!Y74-A!Y74</f>
        <v>-4.0662767793737155E-3</v>
      </c>
      <c r="Z74">
        <f>I!Z74-A!Z74</f>
        <v>-2.6404591338081106E-4</v>
      </c>
      <c r="AA74">
        <f>I!AA74-A!AA74</f>
        <v>-9.1980825570932882E-6</v>
      </c>
      <c r="AB74">
        <f>I!AB74-A!AB74</f>
        <v>0</v>
      </c>
      <c r="AC74">
        <f>I!AC74-A!AC74</f>
        <v>-5.8362719832666545E-6</v>
      </c>
      <c r="AD74">
        <f>I!AD74-A!AD74</f>
        <v>-3.5596370321969329E-6</v>
      </c>
      <c r="AE74">
        <f>I!AE74-A!AE74</f>
        <v>-2.4022320517384779E-7</v>
      </c>
      <c r="AF74">
        <f>I!AF74-A!AF74</f>
        <v>0</v>
      </c>
      <c r="AG74">
        <f>I!AG74-A!AG74</f>
        <v>-4.7206482816628422E-5</v>
      </c>
      <c r="AH74">
        <f>I!AH74-A!AH74</f>
        <v>-1.27498792786018E-5</v>
      </c>
      <c r="AI74">
        <f>I!AI74-A!AI74</f>
        <v>-2.7106890838448183E-8</v>
      </c>
      <c r="AJ74">
        <f>I!AJ74-A!AJ74</f>
        <v>-6.5632925131125831E-8</v>
      </c>
      <c r="AK74">
        <f>I!AK74-A!AK74</f>
        <v>-3.261159157622092E-4</v>
      </c>
      <c r="AL74">
        <f>I!AL74-A!AL74</f>
        <v>-3.1886966789840042E-6</v>
      </c>
      <c r="AM74">
        <f>I!AM74-A!AM74</f>
        <v>-6.848733989814835E-8</v>
      </c>
      <c r="AN74">
        <f>I!AN74-A!AN74</f>
        <v>-9.8364762097473274E-8</v>
      </c>
      <c r="AO74">
        <f>I!AO74-A!AO74</f>
        <v>-8.2819458482534241E-9</v>
      </c>
      <c r="AP74">
        <f>I!AP74-A!AP74</f>
        <v>-1.109140246861718E-4</v>
      </c>
      <c r="AQ74">
        <f>I!AQ74-A!AQ74</f>
        <v>-1.2484488572612161E-6</v>
      </c>
      <c r="AR74">
        <f>I!AR74-A!AR74</f>
        <v>-1.0376785630462458E-5</v>
      </c>
      <c r="AS74">
        <f>I!AS74-A!AS74</f>
        <v>-7.6320779691997704E-6</v>
      </c>
      <c r="AT74">
        <f>I!AT74-A!AT74</f>
        <v>-8.2569374560707604E-4</v>
      </c>
      <c r="AU74">
        <f>I!AU74-A!AU74</f>
        <v>-1.1738945327071629E-5</v>
      </c>
      <c r="AV74">
        <f>I!AV74-A!AV74</f>
        <v>-2.6907752149958115E-2</v>
      </c>
      <c r="AW74">
        <f>I!AW74-A!AW74</f>
        <v>-1.5299675334844417E-6</v>
      </c>
      <c r="AX74">
        <f>I!AX74-A!AX74</f>
        <v>-1.463856850117631E-5</v>
      </c>
      <c r="AY74">
        <f>I!AY74-A!AY74</f>
        <v>-4.1667568664531132E-6</v>
      </c>
      <c r="AZ74">
        <f>I!AZ74-A!AZ74</f>
        <v>-7.8868092383320196E-7</v>
      </c>
      <c r="BA74">
        <f>I!BA74-A!BA74</f>
        <v>-2.523814922727079E-8</v>
      </c>
      <c r="BB74">
        <f>I!BB74-A!BB74</f>
        <v>-4.9906961670444259E-5</v>
      </c>
      <c r="BC74">
        <f>I!BC74-A!BC74</f>
        <v>-3.1547253087080056E-7</v>
      </c>
      <c r="BD74">
        <f>I!BD74-A!BD74</f>
        <v>-1.7994840596513197E-5</v>
      </c>
      <c r="BE74">
        <f>I!BE74-A!BE74</f>
        <v>-4.0199636439108238E-6</v>
      </c>
      <c r="BF74">
        <f>I!BF74-A!BF74</f>
        <v>-4.6195207213142574E-5</v>
      </c>
      <c r="BG74">
        <f>I!BG74-A!BG74</f>
        <v>-2.7066683425941224E-5</v>
      </c>
      <c r="BH74">
        <f>I!BH74-A!BH74</f>
        <v>-7.1862450239234426E-4</v>
      </c>
      <c r="BI74">
        <f>I!BI74-A!BI74</f>
        <v>-7.7708772422944708E-3</v>
      </c>
      <c r="BJ74">
        <f>I!BJ74-A!BJ74</f>
        <v>-2.050706745345807E-6</v>
      </c>
      <c r="BK74">
        <f>I!BK74-A!BK74</f>
        <v>-8.6096466311718223E-6</v>
      </c>
      <c r="BL74">
        <f>I!BL74-A!BL74</f>
        <v>-9.8479397037618578E-7</v>
      </c>
      <c r="BM74">
        <f>I!BM74-A!BM74</f>
        <v>-1.0518647459251071E-6</v>
      </c>
      <c r="BN74">
        <f>I!BN74-A!BN74</f>
        <v>-6.9528373584996263E-7</v>
      </c>
      <c r="BO74">
        <f>I!BO74-A!BO74</f>
        <v>-8.0877349572923979E-8</v>
      </c>
      <c r="BP74">
        <f>I!BP74-A!BP74</f>
        <v>-6.6727159663815162E-8</v>
      </c>
      <c r="BQ74">
        <f>I!BQ74-A!BQ74</f>
        <v>-1.9285424774397959E-3</v>
      </c>
      <c r="BR74">
        <f>I!BR74-A!BR74</f>
        <v>-7.2137496182086064E-5</v>
      </c>
      <c r="BS74">
        <f>I!BS74-A!BS74</f>
        <v>-4.1705900357515129E-6</v>
      </c>
      <c r="BT74">
        <f>I!BT74-A!BT74</f>
        <v>-4.8717197860933555E-4</v>
      </c>
      <c r="BU74">
        <f>I!BU74-A!BU74</f>
        <v>-2.0396931283022403E-3</v>
      </c>
      <c r="BV74">
        <f>I!BV74-A!BV74</f>
        <v>0.92888100556768993</v>
      </c>
      <c r="BW74">
        <f>I!BW74-A!BW74</f>
        <v>-1.13642648981474E-4</v>
      </c>
      <c r="BX74">
        <f>I!BX74-A!BX74</f>
        <v>-4.9117794735336694E-5</v>
      </c>
      <c r="BY74">
        <f>I!BY74-A!BY74</f>
        <v>-6.7819889147572449E-4</v>
      </c>
      <c r="BZ74">
        <f>I!BZ74-A!BZ74</f>
        <v>-2.665382188999767E-5</v>
      </c>
      <c r="CA74">
        <f>I!CA74-A!CA74</f>
        <v>-1.8963990885683602E-5</v>
      </c>
      <c r="CB74">
        <f>I!CB74-A!CB74</f>
        <v>-1.9227707742237646E-5</v>
      </c>
      <c r="CC74">
        <f>I!CC74-A!CC74</f>
        <v>-1.6705061568094448E-6</v>
      </c>
      <c r="CD74">
        <f>I!CD74-A!CD74</f>
        <v>-3.8054867087341734E-4</v>
      </c>
      <c r="CE74">
        <f>I!CE74-A!CE74</f>
        <v>-3.3698780243069648E-7</v>
      </c>
      <c r="CF74">
        <f>I!CF74-A!CF74</f>
        <v>-4.0520096545505436E-8</v>
      </c>
      <c r="CG74">
        <f>I!CG74-A!CG74</f>
        <v>-2.1838461256771902E-6</v>
      </c>
      <c r="CH74">
        <f>I!CH74-A!CH74</f>
        <v>-3.3852972783594213E-7</v>
      </c>
      <c r="CI74">
        <f>I!CI74-A!CI74</f>
        <v>-1.0471299060066174E-5</v>
      </c>
      <c r="CJ74">
        <f>I!CJ74-A!CJ74</f>
        <v>-2.9821938631990734E-6</v>
      </c>
      <c r="CK74">
        <f>I!CK74-A!CK74</f>
        <v>-1.636126890810846E-3</v>
      </c>
      <c r="CL74">
        <f>I!CL74-A!CL74</f>
        <v>-8.1208026461260417E-8</v>
      </c>
      <c r="CM74">
        <f>I!CM74-A!CM74</f>
        <v>-9.3194013278274425E-8</v>
      </c>
      <c r="CN74">
        <f>I!CN74-A!CN74</f>
        <v>-8.7626285898168896E-6</v>
      </c>
      <c r="CO74">
        <f>I!CO74-A!CO74</f>
        <v>-6.7218131992199451E-7</v>
      </c>
      <c r="CP74">
        <f>I!CP74-A!CP74</f>
        <v>-2.5887838897219083E-7</v>
      </c>
      <c r="CQ74">
        <f>I!CQ74-A!CQ74</f>
        <v>-1.3183499273236747E-4</v>
      </c>
      <c r="CR74">
        <f>I!CR74-A!CR74</f>
        <v>-3.491803896289607E-4</v>
      </c>
      <c r="CS74">
        <f>I!CS74-A!CS74</f>
        <v>-5.8522639977857962E-8</v>
      </c>
      <c r="CT74">
        <f>I!CT74-A!CT74</f>
        <v>-8.3909448928908231E-4</v>
      </c>
      <c r="CU74">
        <f>I!CU74-A!CU74</f>
        <v>-3.0618847484358832E-4</v>
      </c>
      <c r="CV74">
        <f>I!CV74-A!CV74</f>
        <v>-3.3516043305767679E-5</v>
      </c>
      <c r="CW74">
        <f>I!CW74-A!CW74</f>
        <v>-9.0073465348202006E-4</v>
      </c>
      <c r="CX74">
        <f>I!CX74-A!CX74</f>
        <v>-1.2687908409016292E-5</v>
      </c>
      <c r="CY74">
        <f>I!CY74-A!CY74</f>
        <v>-1.612716723122346E-7</v>
      </c>
      <c r="CZ74">
        <f>I!CZ74-A!CZ74</f>
        <v>-4.6623880048850715E-8</v>
      </c>
      <c r="DA74">
        <f>I!DA74-A!DA74</f>
        <v>-2.6903349808594282E-5</v>
      </c>
      <c r="DB74">
        <f>I!DB74-A!DB74</f>
        <v>-4.3109213537834118E-6</v>
      </c>
      <c r="DC74">
        <f>I!DC74-A!DC74</f>
        <v>-2.964780694639598E-6</v>
      </c>
      <c r="DD74">
        <f>I!DD74-A!DD74</f>
        <v>-3.7795783037487989E-7</v>
      </c>
      <c r="DE74">
        <f>I!DE74-A!DE74</f>
        <v>-3.3696266582572115E-5</v>
      </c>
      <c r="DF74">
        <f>I!DF74-A!DF74</f>
        <v>-2.1665068466495303E-6</v>
      </c>
      <c r="DG74">
        <f>I!DG74-A!DG74</f>
        <v>-4.2088103515502133E-6</v>
      </c>
      <c r="DH74">
        <f>I!DH74-A!DH74</f>
        <v>-8.5221482208308022E-6</v>
      </c>
      <c r="DI74">
        <f>I!DI74-A!DI74</f>
        <v>-9.9823993696979061E-6</v>
      </c>
      <c r="DJ74">
        <f>I!DJ74-A!DJ74</f>
        <v>-6.6288249376337813E-7</v>
      </c>
      <c r="DK74">
        <f>I!DK74-A!DK74</f>
        <v>-4.5969252094699852E-8</v>
      </c>
      <c r="DL74">
        <f>I!DL74-A!DL74</f>
        <v>-1.4367394205471332E-4</v>
      </c>
      <c r="DM74">
        <f>I!DM74-A!DM74</f>
        <v>-8.4749470993358562E-8</v>
      </c>
      <c r="DN74">
        <f>I!DN74-A!DN74</f>
        <v>-1.0229215946550262E-3</v>
      </c>
      <c r="DO74">
        <f>I!DO74-A!DO74</f>
        <v>-1.8699846755684265E-4</v>
      </c>
      <c r="DP74">
        <f>I!DP74-A!DP74</f>
        <v>0</v>
      </c>
      <c r="DQ74">
        <f>I!DQ74-A!DQ74</f>
        <v>0</v>
      </c>
      <c r="DR74">
        <f>I!DR74-A!DR74</f>
        <v>-8.4437296823078982E-6</v>
      </c>
      <c r="DS74">
        <f>I!DS74-A!DS74</f>
        <v>-1.1021758032719094E-6</v>
      </c>
      <c r="DT74">
        <f>I!DT74-A!DT74</f>
        <v>-6.63954709517168E-6</v>
      </c>
      <c r="DU74">
        <f>I!DU74-A!DU74</f>
        <v>-1.97508387918824E-5</v>
      </c>
      <c r="DV74">
        <f>I!DV74-A!DV74</f>
        <v>-3.0895952628312042E-2</v>
      </c>
      <c r="DW74">
        <f>I!DW74-A!DW74</f>
        <v>0</v>
      </c>
      <c r="DX74">
        <f>I!DX74-A!DX74</f>
        <v>-3.6603826974689708E-6</v>
      </c>
      <c r="DY74">
        <f>I!DY74-A!DY74</f>
        <v>-7.4530592793255108E-7</v>
      </c>
      <c r="DZ74">
        <f>I!DZ74-A!DZ74</f>
        <v>-1.5807630888234162E-7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0</v>
      </c>
      <c r="EJ74">
        <f>I!EJ74-A!EJ74</f>
        <v>0</v>
      </c>
      <c r="EK74">
        <f>I!EK74-A!EK74</f>
        <v>0</v>
      </c>
      <c r="EL74">
        <f>I!EL74-A!EL74</f>
        <v>0</v>
      </c>
      <c r="EM74">
        <f>I!EM74-A!EM74</f>
        <v>0</v>
      </c>
      <c r="EN74">
        <f>I!EN74-A!EN74</f>
        <v>-1.3784884350106786E-7</v>
      </c>
      <c r="EO74">
        <f>I!EO74-A!EO74</f>
        <v>-4.5120692739228816E-6</v>
      </c>
      <c r="EP74">
        <f>I!EP74-A!EP74</f>
        <v>0</v>
      </c>
      <c r="EQ74">
        <f>I!EQ74-A!EQ74</f>
        <v>0</v>
      </c>
      <c r="ER74">
        <f>I!ER74-A!ER74</f>
        <v>0</v>
      </c>
      <c r="ES74">
        <f>I!ES74-A!ES74</f>
        <v>0</v>
      </c>
      <c r="ET74">
        <f>I!ET74-A!ET74</f>
        <v>0</v>
      </c>
      <c r="EU74">
        <f>I!EU74-A!EU74</f>
        <v>-1.7539160398205373E-8</v>
      </c>
      <c r="EV74">
        <f>I!EV74-A!EV74</f>
        <v>0</v>
      </c>
      <c r="EW74">
        <f>I!EW74-A!EW74</f>
        <v>-1.9753075462610742E-6</v>
      </c>
      <c r="EX74">
        <f>I!EX74-A!EX74</f>
        <v>0</v>
      </c>
      <c r="EY74">
        <f>I!EY74-A!EY74</f>
        <v>0</v>
      </c>
      <c r="EZ74">
        <f>I!EZ74-A!EZ74</f>
        <v>0</v>
      </c>
      <c r="FA74">
        <f>I!FA74-A!FA74</f>
        <v>0</v>
      </c>
    </row>
    <row r="75" spans="1:157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-1.1786784434941487E-7</v>
      </c>
      <c r="M75">
        <f>I!M75-A!M75</f>
        <v>-1.9055820989839198E-5</v>
      </c>
      <c r="N75">
        <f>I!N75-A!N75</f>
        <v>-2.8064859225306135E-7</v>
      </c>
      <c r="O75">
        <f>I!O75-A!O75</f>
        <v>-1.1174088743245271E-7</v>
      </c>
      <c r="P75">
        <f>I!P75-A!P75</f>
        <v>-1.6146766240843748E-7</v>
      </c>
      <c r="Q75">
        <f>I!Q75-A!Q75</f>
        <v>-1.877251953867249E-7</v>
      </c>
      <c r="R75">
        <f>I!R75-A!R75</f>
        <v>-2.1774671148291117E-7</v>
      </c>
      <c r="S75">
        <f>I!S75-A!S75</f>
        <v>-1.6607691311332749E-7</v>
      </c>
      <c r="T75">
        <f>I!T75-A!T75</f>
        <v>-6.2899303688876179E-7</v>
      </c>
      <c r="U75">
        <f>I!U75-A!U75</f>
        <v>-1.906217232618321E-6</v>
      </c>
      <c r="V75">
        <f>I!V75-A!V75</f>
        <v>0</v>
      </c>
      <c r="W75">
        <f>I!W75-A!W75</f>
        <v>-8.1024083705399859E-5</v>
      </c>
      <c r="X75">
        <f>I!X75-A!X75</f>
        <v>-1.9262346391136694E-5</v>
      </c>
      <c r="Y75">
        <f>I!Y75-A!Y75</f>
        <v>-3.0742947918190435E-4</v>
      </c>
      <c r="Z75">
        <f>I!Z75-A!Z75</f>
        <v>-3.1880180864568963E-6</v>
      </c>
      <c r="AA75">
        <f>I!AA75-A!AA75</f>
        <v>-9.5920591605845939E-7</v>
      </c>
      <c r="AB75">
        <f>I!AB75-A!AB75</f>
        <v>0</v>
      </c>
      <c r="AC75">
        <f>I!AC75-A!AC75</f>
        <v>-6.3833027494815164E-5</v>
      </c>
      <c r="AD75">
        <f>I!AD75-A!AD75</f>
        <v>-2.393784166428435E-6</v>
      </c>
      <c r="AE75">
        <f>I!AE75-A!AE75</f>
        <v>-2.9369524090804736E-7</v>
      </c>
      <c r="AF75">
        <f>I!AF75-A!AF75</f>
        <v>-2.0449905192561791E-8</v>
      </c>
      <c r="AG75">
        <f>I!AG75-A!AG75</f>
        <v>-6.2564698353662627E-8</v>
      </c>
      <c r="AH75">
        <f>I!AH75-A!AH75</f>
        <v>-1.6231272445374425E-6</v>
      </c>
      <c r="AI75">
        <f>I!AI75-A!AI75</f>
        <v>-2.0036123618677692E-6</v>
      </c>
      <c r="AJ75">
        <f>I!AJ75-A!AJ75</f>
        <v>-1.1742172712225156E-4</v>
      </c>
      <c r="AK75">
        <f>I!AK75-A!AK75</f>
        <v>-2.9835620085780945E-5</v>
      </c>
      <c r="AL75">
        <f>I!AL75-A!AL75</f>
        <v>-2.6032021504970165E-7</v>
      </c>
      <c r="AM75">
        <f>I!AM75-A!AM75</f>
        <v>-9.7488109431873239E-8</v>
      </c>
      <c r="AN75">
        <f>I!AN75-A!AN75</f>
        <v>-3.4069703447815613E-6</v>
      </c>
      <c r="AO75">
        <f>I!AO75-A!AO75</f>
        <v>-2.7893103957734345E-6</v>
      </c>
      <c r="AP75">
        <f>I!AP75-A!AP75</f>
        <v>-1.4830716215587141E-4</v>
      </c>
      <c r="AQ75">
        <f>I!AQ75-A!AQ75</f>
        <v>-7.1389543903199189E-6</v>
      </c>
      <c r="AR75">
        <f>I!AR75-A!AR75</f>
        <v>-8.9469545780980336E-8</v>
      </c>
      <c r="AS75">
        <f>I!AS75-A!AS75</f>
        <v>-7.051593861644958E-7</v>
      </c>
      <c r="AT75">
        <f>I!AT75-A!AT75</f>
        <v>-3.5309352833747588E-6</v>
      </c>
      <c r="AU75">
        <f>I!AU75-A!AU75</f>
        <v>-5.7962223769241809E-5</v>
      </c>
      <c r="AV75">
        <f>I!AV75-A!AV75</f>
        <v>-1.3157058859423337E-3</v>
      </c>
      <c r="AW75">
        <f>I!AW75-A!AW75</f>
        <v>-7.087672710068749E-8</v>
      </c>
      <c r="AX75">
        <f>I!AX75-A!AX75</f>
        <v>-6.6454099270648139E-4</v>
      </c>
      <c r="AY75">
        <f>I!AY75-A!AY75</f>
        <v>-8.2044065173071261E-5</v>
      </c>
      <c r="AZ75">
        <f>I!AZ75-A!AZ75</f>
        <v>-3.9739321556009604E-4</v>
      </c>
      <c r="BA75">
        <f>I!BA75-A!BA75</f>
        <v>-6.4715144347802481E-6</v>
      </c>
      <c r="BB75">
        <f>I!BB75-A!BB75</f>
        <v>-2.4315207626096592E-4</v>
      </c>
      <c r="BC75">
        <f>I!BC75-A!BC75</f>
        <v>-2.5443401853092046E-3</v>
      </c>
      <c r="BD75">
        <f>I!BD75-A!BD75</f>
        <v>-2.6513275722608035E-2</v>
      </c>
      <c r="BE75">
        <f>I!BE75-A!BE75</f>
        <v>-1.254838815426311E-7</v>
      </c>
      <c r="BF75">
        <f>I!BF75-A!BF75</f>
        <v>-1.0509674783134817E-4</v>
      </c>
      <c r="BG75">
        <f>I!BG75-A!BG75</f>
        <v>-9.8206446279493464E-5</v>
      </c>
      <c r="BH75">
        <f>I!BH75-A!BH75</f>
        <v>-2.4137909920915494E-5</v>
      </c>
      <c r="BI75">
        <f>I!BI75-A!BI75</f>
        <v>-3.1391199753412074E-7</v>
      </c>
      <c r="BJ75">
        <f>I!BJ75-A!BJ75</f>
        <v>-1.7828841256201061E-6</v>
      </c>
      <c r="BK75">
        <f>I!BK75-A!BK75</f>
        <v>-8.6193632295879185E-7</v>
      </c>
      <c r="BL75">
        <f>I!BL75-A!BL75</f>
        <v>-1.5246179353124572E-6</v>
      </c>
      <c r="BM75">
        <f>I!BM75-A!BM75</f>
        <v>-5.2458253216451352E-5</v>
      </c>
      <c r="BN75">
        <f>I!BN75-A!BN75</f>
        <v>-3.6718156320850164E-6</v>
      </c>
      <c r="BO75">
        <f>I!BO75-A!BO75</f>
        <v>-9.7886648697971257E-3</v>
      </c>
      <c r="BP75">
        <f>I!BP75-A!BP75</f>
        <v>-1.8468971013949305E-9</v>
      </c>
      <c r="BQ75">
        <f>I!BQ75-A!BQ75</f>
        <v>-2.6449137498191303E-4</v>
      </c>
      <c r="BR75">
        <f>I!BR75-A!BR75</f>
        <v>-2.3999772382501124E-2</v>
      </c>
      <c r="BS75">
        <f>I!BS75-A!BS75</f>
        <v>-2.0482343411818388E-3</v>
      </c>
      <c r="BT75">
        <f>I!BT75-A!BT75</f>
        <v>-7.3851157139754514E-2</v>
      </c>
      <c r="BU75">
        <f>I!BU75-A!BU75</f>
        <v>-5.4708530929480277E-4</v>
      </c>
      <c r="BV75">
        <f>I!BV75-A!BV75</f>
        <v>-2.6473666713580139E-2</v>
      </c>
      <c r="BW75">
        <f>I!BW75-A!BW75</f>
        <v>0.79050244038813799</v>
      </c>
      <c r="BX75">
        <f>I!BX75-A!BX75</f>
        <v>-3.7092160387017016E-3</v>
      </c>
      <c r="BY75">
        <f>I!BY75-A!BY75</f>
        <v>-3.3635336851308995E-4</v>
      </c>
      <c r="BZ75">
        <f>I!BZ75-A!BZ75</f>
        <v>-8.7644817932386158E-5</v>
      </c>
      <c r="CA75">
        <f>I!CA75-A!CA75</f>
        <v>-9.2359799953069661E-5</v>
      </c>
      <c r="CB75">
        <f>I!CB75-A!CB75</f>
        <v>-2.0123684212230704E-3</v>
      </c>
      <c r="CC75">
        <f>I!CC75-A!CC75</f>
        <v>-2.3050469593456925E-4</v>
      </c>
      <c r="CD75">
        <f>I!CD75-A!CD75</f>
        <v>-3.3806130250968093E-5</v>
      </c>
      <c r="CE75">
        <f>I!CE75-A!CE75</f>
        <v>-7.2423166253243831E-7</v>
      </c>
      <c r="CF75">
        <f>I!CF75-A!CF75</f>
        <v>-2.700639321903591E-4</v>
      </c>
      <c r="CG75">
        <f>I!CG75-A!CG75</f>
        <v>-1.2575009054900278E-4</v>
      </c>
      <c r="CH75">
        <f>I!CH75-A!CH75</f>
        <v>-2.0452466013747735E-4</v>
      </c>
      <c r="CI75">
        <f>I!CI75-A!CI75</f>
        <v>-6.1200502372029651E-6</v>
      </c>
      <c r="CJ75">
        <f>I!CJ75-A!CJ75</f>
        <v>-3.4113139552336279E-9</v>
      </c>
      <c r="CK75">
        <f>I!CK75-A!CK75</f>
        <v>-5.7957280190338323E-7</v>
      </c>
      <c r="CL75">
        <f>I!CL75-A!CL75</f>
        <v>-2.452812805470481E-7</v>
      </c>
      <c r="CM75">
        <f>I!CM75-A!CM75</f>
        <v>-1.4734412963829009E-7</v>
      </c>
      <c r="CN75">
        <f>I!CN75-A!CN75</f>
        <v>-8.1412669343427299E-6</v>
      </c>
      <c r="CO75">
        <f>I!CO75-A!CO75</f>
        <v>-3.4311970469410963E-6</v>
      </c>
      <c r="CP75">
        <f>I!CP75-A!CP75</f>
        <v>-4.0527916036652774E-8</v>
      </c>
      <c r="CQ75">
        <f>I!CQ75-A!CQ75</f>
        <v>-7.5128375646288601E-5</v>
      </c>
      <c r="CR75">
        <f>I!CR75-A!CR75</f>
        <v>-2.1740674122755327E-3</v>
      </c>
      <c r="CS75">
        <f>I!CS75-A!CS75</f>
        <v>-1.2673657676791006E-4</v>
      </c>
      <c r="CT75">
        <f>I!CT75-A!CT75</f>
        <v>-6.6774262497940413E-6</v>
      </c>
      <c r="CU75">
        <f>I!CU75-A!CU75</f>
        <v>-4.5409532443438528E-3</v>
      </c>
      <c r="CV75">
        <f>I!CV75-A!CV75</f>
        <v>-6.0375788362164408E-3</v>
      </c>
      <c r="CW75">
        <f>I!CW75-A!CW75</f>
        <v>-2.3665678865293223E-4</v>
      </c>
      <c r="CX75">
        <f>I!CX75-A!CX75</f>
        <v>-1.2422545323930194E-4</v>
      </c>
      <c r="CY75">
        <f>I!CY75-A!CY75</f>
        <v>-1.1112008047318765E-9</v>
      </c>
      <c r="CZ75">
        <f>I!CZ75-A!CZ75</f>
        <v>-1.4694864018951333E-8</v>
      </c>
      <c r="DA75">
        <f>I!DA75-A!DA75</f>
        <v>-1.8278618615077E-6</v>
      </c>
      <c r="DB75">
        <f>I!DB75-A!DB75</f>
        <v>-7.0996871148507332E-6</v>
      </c>
      <c r="DC75">
        <f>I!DC75-A!DC75</f>
        <v>-3.5990276005620979E-5</v>
      </c>
      <c r="DD75">
        <f>I!DD75-A!DD75</f>
        <v>-1.2845675646219817E-5</v>
      </c>
      <c r="DE75">
        <f>I!DE75-A!DE75</f>
        <v>-8.0651165757788796E-6</v>
      </c>
      <c r="DF75">
        <f>I!DF75-A!DF75</f>
        <v>-1.0983127619417286E-8</v>
      </c>
      <c r="DG75">
        <f>I!DG75-A!DG75</f>
        <v>-4.5226441730070631E-7</v>
      </c>
      <c r="DH75">
        <f>I!DH75-A!DH75</f>
        <v>-3.257052917297712E-5</v>
      </c>
      <c r="DI75">
        <f>I!DI75-A!DI75</f>
        <v>-3.2161946947354852E-5</v>
      </c>
      <c r="DJ75">
        <f>I!DJ75-A!DJ75</f>
        <v>-4.5653922071354013E-6</v>
      </c>
      <c r="DK75">
        <f>I!DK75-A!DK75</f>
        <v>-1.2326537307508494E-4</v>
      </c>
      <c r="DL75">
        <f>I!DL75-A!DL75</f>
        <v>-4.378657555372892E-3</v>
      </c>
      <c r="DM75">
        <f>I!DM75-A!DM75</f>
        <v>-6.9886257816344118E-3</v>
      </c>
      <c r="DN75">
        <f>I!DN75-A!DN75</f>
        <v>-7.85803357482108E-3</v>
      </c>
      <c r="DO75">
        <f>I!DO75-A!DO75</f>
        <v>-6.9532833692721965E-5</v>
      </c>
      <c r="DP75">
        <f>I!DP75-A!DP75</f>
        <v>0</v>
      </c>
      <c r="DQ75">
        <f>I!DQ75-A!DQ75</f>
        <v>-2.5239893078754463E-9</v>
      </c>
      <c r="DR75">
        <f>I!DR75-A!DR75</f>
        <v>-2.4734908171247848E-7</v>
      </c>
      <c r="DS75">
        <f>I!DS75-A!DS75</f>
        <v>-3.7032096644729776E-8</v>
      </c>
      <c r="DT75">
        <f>I!DT75-A!DT75</f>
        <v>0</v>
      </c>
      <c r="DU75">
        <f>I!DU75-A!DU75</f>
        <v>0</v>
      </c>
      <c r="DV75">
        <f>I!DV75-A!DV75</f>
        <v>0</v>
      </c>
      <c r="DW75">
        <f>I!DW75-A!DW75</f>
        <v>0</v>
      </c>
      <c r="DX75">
        <f>I!DX75-A!DX75</f>
        <v>-1.7450597822133332E-7</v>
      </c>
      <c r="DY75">
        <f>I!DY75-A!DY75</f>
        <v>-2.6208323196280734E-8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0</v>
      </c>
      <c r="ED75">
        <f>I!ED75-A!ED75</f>
        <v>0</v>
      </c>
      <c r="EE75">
        <f>I!EE75-A!EE75</f>
        <v>0</v>
      </c>
      <c r="EF75">
        <f>I!EF75-A!EF75</f>
        <v>0</v>
      </c>
      <c r="EG75">
        <f>I!EG75-A!EG75</f>
        <v>0</v>
      </c>
      <c r="EH75">
        <f>I!EH75-A!EH75</f>
        <v>0</v>
      </c>
      <c r="EI75">
        <f>I!EI75-A!EI75</f>
        <v>0</v>
      </c>
      <c r="EJ75">
        <f>I!EJ75-A!EJ75</f>
        <v>-1.4653131406500779E-3</v>
      </c>
      <c r="EK75">
        <f>I!EK75-A!EK75</f>
        <v>-3.296322935049197E-4</v>
      </c>
      <c r="EL75">
        <f>I!EL75-A!EL75</f>
        <v>0</v>
      </c>
      <c r="EM75">
        <f>I!EM75-A!EM75</f>
        <v>-2.1941187778396608E-3</v>
      </c>
      <c r="EN75">
        <f>I!EN75-A!EN75</f>
        <v>-2.2025794468204289E-9</v>
      </c>
      <c r="EO75">
        <f>I!EO75-A!EO75</f>
        <v>-9.1421698580772613E-8</v>
      </c>
      <c r="EP75">
        <f>I!EP75-A!EP75</f>
        <v>0</v>
      </c>
      <c r="EQ75">
        <f>I!EQ75-A!EQ75</f>
        <v>-1.8078951200122799E-5</v>
      </c>
      <c r="ER75">
        <f>I!ER75-A!ER75</f>
        <v>-1.1217990944490596E-3</v>
      </c>
      <c r="ES75">
        <f>I!ES75-A!ES75</f>
        <v>-1.6869112618872496E-8</v>
      </c>
      <c r="ET75">
        <f>I!ET75-A!ET75</f>
        <v>-3.7873770166498293E-3</v>
      </c>
      <c r="EU75">
        <f>I!EU75-A!EU75</f>
        <v>0</v>
      </c>
      <c r="EV75">
        <f>I!EV75-A!EV75</f>
        <v>-1.0520810811716441E-2</v>
      </c>
      <c r="EW75">
        <f>I!EW75-A!EW75</f>
        <v>-1.1516108939238447E-9</v>
      </c>
      <c r="EX75">
        <f>I!EX75-A!EX75</f>
        <v>-5.5290260702942377E-3</v>
      </c>
      <c r="EY75">
        <f>I!EY75-A!EY75</f>
        <v>-2.1238433244574624E-9</v>
      </c>
      <c r="EZ75">
        <f>I!EZ75-A!EZ75</f>
        <v>-2.5847815973683663E-4</v>
      </c>
      <c r="FA75">
        <f>I!FA75-A!FA75</f>
        <v>-8.104602214618824E-4</v>
      </c>
    </row>
    <row r="76" spans="1:157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-1.258866438156921E-4</v>
      </c>
      <c r="M76">
        <f>I!M76-A!M76</f>
        <v>-2.2388129100173922E-6</v>
      </c>
      <c r="N76">
        <f>I!N76-A!N76</f>
        <v>-2.8277606471771773E-5</v>
      </c>
      <c r="O76">
        <f>I!O76-A!O76</f>
        <v>-1.3055269909609714E-5</v>
      </c>
      <c r="P76">
        <f>I!P76-A!P76</f>
        <v>-1.8865108044628504E-5</v>
      </c>
      <c r="Q76">
        <f>I!Q76-A!Q76</f>
        <v>-2.1932912391530928E-5</v>
      </c>
      <c r="R76">
        <f>I!R76-A!R76</f>
        <v>-2.5440482491762425E-5</v>
      </c>
      <c r="S76">
        <f>I!S76-A!S76</f>
        <v>-1.9403630812937229E-5</v>
      </c>
      <c r="T76">
        <f>I!T76-A!T76</f>
        <v>-8.2962100443237054E-6</v>
      </c>
      <c r="U76">
        <f>I!U76-A!U76</f>
        <v>-2.9124901343767917E-5</v>
      </c>
      <c r="V76">
        <f>I!V76-A!V76</f>
        <v>0</v>
      </c>
      <c r="W76">
        <f>I!W76-A!W76</f>
        <v>-1.5397625773952386E-5</v>
      </c>
      <c r="X76">
        <f>I!X76-A!X76</f>
        <v>-3.0865953504365741E-4</v>
      </c>
      <c r="Y76">
        <f>I!Y76-A!Y76</f>
        <v>-2.7454409766154437E-4</v>
      </c>
      <c r="Z76">
        <f>I!Z76-A!Z76</f>
        <v>-8.6533366833888965E-6</v>
      </c>
      <c r="AA76">
        <f>I!AA76-A!AA76</f>
        <v>-2.628313724015543E-5</v>
      </c>
      <c r="AB76">
        <f>I!AB76-A!AB76</f>
        <v>-3.4298973731937843E-6</v>
      </c>
      <c r="AC76">
        <f>I!AC76-A!AC76</f>
        <v>-2.2849544168696864E-6</v>
      </c>
      <c r="AD76">
        <f>I!AD76-A!AD76</f>
        <v>-5.3622960448043114E-5</v>
      </c>
      <c r="AE76">
        <f>I!AE76-A!AE76</f>
        <v>-4.680446052070668E-5</v>
      </c>
      <c r="AF76">
        <f>I!AF76-A!AF76</f>
        <v>-2.3886048656209489E-6</v>
      </c>
      <c r="AG76">
        <f>I!AG76-A!AG76</f>
        <v>-1.7876482247608017E-6</v>
      </c>
      <c r="AH76">
        <f>I!AH76-A!AH76</f>
        <v>-3.297181951253759E-5</v>
      </c>
      <c r="AI76">
        <f>I!AI76-A!AI76</f>
        <v>-9.7986929251828934E-5</v>
      </c>
      <c r="AJ76">
        <f>I!AJ76-A!AJ76</f>
        <v>-4.6791081079758875E-6</v>
      </c>
      <c r="AK76">
        <f>I!AK76-A!AK76</f>
        <v>-3.4522252611864206E-5</v>
      </c>
      <c r="AL76">
        <f>I!AL76-A!AL76</f>
        <v>-9.5534421846024282E-5</v>
      </c>
      <c r="AM76">
        <f>I!AM76-A!AM76</f>
        <v>-2.7412208724262228E-6</v>
      </c>
      <c r="AN76">
        <f>I!AN76-A!AN76</f>
        <v>-1.3939845793933857E-4</v>
      </c>
      <c r="AO76">
        <f>I!AO76-A!AO76</f>
        <v>-1.5933024764556622E-7</v>
      </c>
      <c r="AP76">
        <f>I!AP76-A!AP76</f>
        <v>-1.0543834170783961E-4</v>
      </c>
      <c r="AQ76">
        <f>I!AQ76-A!AQ76</f>
        <v>-1.553517434864521E-6</v>
      </c>
      <c r="AR76">
        <f>I!AR76-A!AR76</f>
        <v>-7.8593254239507588E-6</v>
      </c>
      <c r="AS76">
        <f>I!AS76-A!AS76</f>
        <v>-3.1874446159359188E-6</v>
      </c>
      <c r="AT76">
        <f>I!AT76-A!AT76</f>
        <v>-7.0225329431238459E-5</v>
      </c>
      <c r="AU76">
        <f>I!AU76-A!AU76</f>
        <v>-3.1698720447942912E-7</v>
      </c>
      <c r="AV76">
        <f>I!AV76-A!AV76</f>
        <v>-7.8019734043577879E-4</v>
      </c>
      <c r="AW76">
        <f>I!AW76-A!AW76</f>
        <v>-1.6827469932372218E-6</v>
      </c>
      <c r="AX76">
        <f>I!AX76-A!AX76</f>
        <v>-6.3235649375743987E-5</v>
      </c>
      <c r="AY76">
        <f>I!AY76-A!AY76</f>
        <v>-4.5141034905019856E-3</v>
      </c>
      <c r="AZ76">
        <f>I!AZ76-A!AZ76</f>
        <v>-1.7706795852780944E-5</v>
      </c>
      <c r="BA76">
        <f>I!BA76-A!BA76</f>
        <v>-2.8566078373434195E-7</v>
      </c>
      <c r="BB76">
        <f>I!BB76-A!BB76</f>
        <v>-8.7414306542725733E-4</v>
      </c>
      <c r="BC76">
        <f>I!BC76-A!BC76</f>
        <v>-2.2202375338582471E-8</v>
      </c>
      <c r="BD76">
        <f>I!BD76-A!BD76</f>
        <v>-2.0390968654238237E-5</v>
      </c>
      <c r="BE76">
        <f>I!BE76-A!BE76</f>
        <v>-1.8623655131795453E-5</v>
      </c>
      <c r="BF76">
        <f>I!BF76-A!BF76</f>
        <v>-6.0251401856903781E-5</v>
      </c>
      <c r="BG76">
        <f>I!BG76-A!BG76</f>
        <v>-1.355552847678127E-4</v>
      </c>
      <c r="BH76">
        <f>I!BH76-A!BH76</f>
        <v>-8.378326022570881E-7</v>
      </c>
      <c r="BI76">
        <f>I!BI76-A!BI76</f>
        <v>-1.0690040359747881E-4</v>
      </c>
      <c r="BJ76">
        <f>I!BJ76-A!BJ76</f>
        <v>-2.702736497237902E-4</v>
      </c>
      <c r="BK76">
        <f>I!BK76-A!BK76</f>
        <v>-2.0227490390993332E-4</v>
      </c>
      <c r="BL76">
        <f>I!BL76-A!BL76</f>
        <v>-8.3395082245545035E-7</v>
      </c>
      <c r="BM76">
        <f>I!BM76-A!BM76</f>
        <v>-1.3789102089848935E-5</v>
      </c>
      <c r="BN76">
        <f>I!BN76-A!BN76</f>
        <v>-1.9853523508283711E-5</v>
      </c>
      <c r="BO76">
        <f>I!BO76-A!BO76</f>
        <v>-1.3980077703435788E-5</v>
      </c>
      <c r="BP76">
        <f>I!BP76-A!BP76</f>
        <v>-9.411354883402467E-6</v>
      </c>
      <c r="BQ76">
        <f>I!BQ76-A!BQ76</f>
        <v>-8.6849983994211836E-4</v>
      </c>
      <c r="BR76">
        <f>I!BR76-A!BR76</f>
        <v>-1.2753409964497483E-3</v>
      </c>
      <c r="BS76">
        <f>I!BS76-A!BS76</f>
        <v>-8.5900519571811188E-6</v>
      </c>
      <c r="BT76">
        <f>I!BT76-A!BT76</f>
        <v>-7.1746678785328198E-5</v>
      </c>
      <c r="BU76">
        <f>I!BU76-A!BU76</f>
        <v>-2.1010231227002416E-5</v>
      </c>
      <c r="BV76">
        <f>I!BV76-A!BV76</f>
        <v>-1.0133196883037669E-6</v>
      </c>
      <c r="BW76">
        <f>I!BW76-A!BW76</f>
        <v>-5.1859596572893393E-6</v>
      </c>
      <c r="BX76">
        <f>I!BX76-A!BX76</f>
        <v>0.99894125784459376</v>
      </c>
      <c r="BY76">
        <f>I!BY76-A!BY76</f>
        <v>-4.2391475893285216E-5</v>
      </c>
      <c r="BZ76">
        <f>I!BZ76-A!BZ76</f>
        <v>-6.9072219720792076E-5</v>
      </c>
      <c r="CA76">
        <f>I!CA76-A!CA76</f>
        <v>-8.7429864171921203E-5</v>
      </c>
      <c r="CB76">
        <f>I!CB76-A!CB76</f>
        <v>-1.1499204346345677E-6</v>
      </c>
      <c r="CC76">
        <f>I!CC76-A!CC76</f>
        <v>-2.7345250769575212E-4</v>
      </c>
      <c r="CD76">
        <f>I!CD76-A!CD76</f>
        <v>-6.0732881712020829E-6</v>
      </c>
      <c r="CE76">
        <f>I!CE76-A!CE76</f>
        <v>-3.60326104245293E-5</v>
      </c>
      <c r="CF76">
        <f>I!CF76-A!CF76</f>
        <v>-4.1913820024969711E-5</v>
      </c>
      <c r="CG76">
        <f>I!CG76-A!CG76</f>
        <v>-1.8926727170673551E-5</v>
      </c>
      <c r="CH76">
        <f>I!CH76-A!CH76</f>
        <v>-2.3226364907326132E-6</v>
      </c>
      <c r="CI76">
        <f>I!CI76-A!CI76</f>
        <v>-6.2712343173431694E-5</v>
      </c>
      <c r="CJ76">
        <f>I!CJ76-A!CJ76</f>
        <v>-9.1318377765057357E-2</v>
      </c>
      <c r="CK76">
        <f>I!CK76-A!CK76</f>
        <v>-5.2805390954190296E-4</v>
      </c>
      <c r="CL76">
        <f>I!CL76-A!CL76</f>
        <v>-6.7240335303517381E-3</v>
      </c>
      <c r="CM76">
        <f>I!CM76-A!CM76</f>
        <v>-8.1238437911156855E-2</v>
      </c>
      <c r="CN76">
        <f>I!CN76-A!CN76</f>
        <v>-6.3968466266234741E-7</v>
      </c>
      <c r="CO76">
        <f>I!CO76-A!CO76</f>
        <v>-3.3036842312241142E-5</v>
      </c>
      <c r="CP76">
        <f>I!CP76-A!CP76</f>
        <v>-9.4246460160309931E-7</v>
      </c>
      <c r="CQ76">
        <f>I!CQ76-A!CQ76</f>
        <v>-9.390317046079491E-2</v>
      </c>
      <c r="CR76">
        <f>I!CR76-A!CR76</f>
        <v>-2.8888199974291164E-6</v>
      </c>
      <c r="CS76">
        <f>I!CS76-A!CS76</f>
        <v>-8.3854238785594231E-5</v>
      </c>
      <c r="CT76">
        <f>I!CT76-A!CT76</f>
        <v>-2.7547169356315201E-4</v>
      </c>
      <c r="CU76">
        <f>I!CU76-A!CU76</f>
        <v>-5.5302463879676935E-6</v>
      </c>
      <c r="CV76">
        <f>I!CV76-A!CV76</f>
        <v>-3.6274856267522027E-6</v>
      </c>
      <c r="CW76">
        <f>I!CW76-A!CW76</f>
        <v>-3.9178925201788597E-6</v>
      </c>
      <c r="CX76">
        <f>I!CX76-A!CX76</f>
        <v>-1.4405945996646869E-6</v>
      </c>
      <c r="CY76">
        <f>I!CY76-A!CY76</f>
        <v>-1.470809480894799E-3</v>
      </c>
      <c r="CZ76">
        <f>I!CZ76-A!CZ76</f>
        <v>-2.308923365510728E-4</v>
      </c>
      <c r="DA76">
        <f>I!DA76-A!DA76</f>
        <v>0</v>
      </c>
      <c r="DB76">
        <f>I!DB76-A!DB76</f>
        <v>-1.4426162403380622E-5</v>
      </c>
      <c r="DC76">
        <f>I!DC76-A!DC76</f>
        <v>-1.8380134282411064E-5</v>
      </c>
      <c r="DD76">
        <f>I!DD76-A!DD76</f>
        <v>-1.8710342082291396E-4</v>
      </c>
      <c r="DE76">
        <f>I!DE76-A!DE76</f>
        <v>-3.295746219706053E-7</v>
      </c>
      <c r="DF76">
        <f>I!DF76-A!DF76</f>
        <v>-5.0002267023838513E-6</v>
      </c>
      <c r="DG76">
        <f>I!DG76-A!DG76</f>
        <v>-5.6083725616152257E-6</v>
      </c>
      <c r="DH76">
        <f>I!DH76-A!DH76</f>
        <v>-1.519180491644528E-4</v>
      </c>
      <c r="DI76">
        <f>I!DI76-A!DI76</f>
        <v>-7.6677794937987924E-6</v>
      </c>
      <c r="DJ76">
        <f>I!DJ76-A!DJ76</f>
        <v>-2.2643221866737933E-5</v>
      </c>
      <c r="DK76">
        <f>I!DK76-A!DK76</f>
        <v>-1.4593740594770913E-3</v>
      </c>
      <c r="DL76">
        <f>I!DL76-A!DL76</f>
        <v>-7.7598684342380921E-7</v>
      </c>
      <c r="DM76">
        <f>I!DM76-A!DM76</f>
        <v>-2.4684023206204054E-6</v>
      </c>
      <c r="DN76">
        <f>I!DN76-A!DN76</f>
        <v>-2.3993440837487431E-2</v>
      </c>
      <c r="DO76">
        <f>I!DO76-A!DO76</f>
        <v>0</v>
      </c>
      <c r="DP76">
        <f>I!DP76-A!DP76</f>
        <v>0</v>
      </c>
      <c r="DQ76">
        <f>I!DQ76-A!DQ76</f>
        <v>-1.3677290957709362E-7</v>
      </c>
      <c r="DR76">
        <f>I!DR76-A!DR76</f>
        <v>-4.0689890798929581E-7</v>
      </c>
      <c r="DS76">
        <f>I!DS76-A!DS76</f>
        <v>-1.4883966153000182E-5</v>
      </c>
      <c r="DT76">
        <f>I!DT76-A!DT76</f>
        <v>-5.5665278426018504E-4</v>
      </c>
      <c r="DU76">
        <f>I!DU76-A!DU76</f>
        <v>0</v>
      </c>
      <c r="DV76">
        <f>I!DV76-A!DV76</f>
        <v>0</v>
      </c>
      <c r="DW76">
        <f>I!DW76-A!DW76</f>
        <v>-5.4065576927556908E-8</v>
      </c>
      <c r="DX76">
        <f>I!DX76-A!DX76</f>
        <v>-2.7666300937083862E-5</v>
      </c>
      <c r="DY76">
        <f>I!DY76-A!DY76</f>
        <v>-4.6011323041629253E-6</v>
      </c>
      <c r="DZ76">
        <f>I!DZ76-A!DZ76</f>
        <v>-5.331853596591353E-6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-4.9719917559461941E-9</v>
      </c>
      <c r="EE76">
        <f>I!EE76-A!EE76</f>
        <v>0</v>
      </c>
      <c r="EF76">
        <f>I!EF76-A!EF76</f>
        <v>0</v>
      </c>
      <c r="EG76">
        <f>I!EG76-A!EG76</f>
        <v>-2.0088401754686395E-9</v>
      </c>
      <c r="EH76">
        <f>I!EH76-A!EH76</f>
        <v>-9.7051883779384267E-9</v>
      </c>
      <c r="EI76">
        <f>I!EI76-A!EI76</f>
        <v>-1.7662285751466866E-8</v>
      </c>
      <c r="EJ76">
        <f>I!EJ76-A!EJ76</f>
        <v>-1.1429985742062409E-7</v>
      </c>
      <c r="EK76">
        <f>I!EK76-A!EK76</f>
        <v>-8.5350997801021559E-9</v>
      </c>
      <c r="EL76">
        <f>I!EL76-A!EL76</f>
        <v>0</v>
      </c>
      <c r="EM76">
        <f>I!EM76-A!EM76</f>
        <v>-8.9068710839172355E-7</v>
      </c>
      <c r="EN76">
        <f>I!EN76-A!EN76</f>
        <v>-3.4506737766980932E-7</v>
      </c>
      <c r="EO76">
        <f>I!EO76-A!EO76</f>
        <v>-1.3828552101189787E-5</v>
      </c>
      <c r="EP76">
        <f>I!EP76-A!EP76</f>
        <v>0</v>
      </c>
      <c r="EQ76">
        <f>I!EQ76-A!EQ76</f>
        <v>0</v>
      </c>
      <c r="ER76">
        <f>I!ER76-A!ER76</f>
        <v>-4.415151790522446E-8</v>
      </c>
      <c r="ES76">
        <f>I!ES76-A!ES76</f>
        <v>-2.941269660999508E-11</v>
      </c>
      <c r="ET76">
        <f>I!ET76-A!ET76</f>
        <v>-1.1872760686718316E-5</v>
      </c>
      <c r="EU76">
        <f>I!EU76-A!EU76</f>
        <v>-2.1779254586940925E-9</v>
      </c>
      <c r="EV76">
        <f>I!EV76-A!EV76</f>
        <v>-5.752303173458641E-3</v>
      </c>
      <c r="EW76">
        <f>I!EW76-A!EW76</f>
        <v>-3.0915694531505245E-7</v>
      </c>
      <c r="EX76">
        <f>I!EX76-A!EX76</f>
        <v>-2.9930006634008655E-3</v>
      </c>
      <c r="EY76">
        <f>I!EY76-A!EY76</f>
        <v>-2.9456497250131157E-9</v>
      </c>
      <c r="EZ76">
        <f>I!EZ76-A!EZ76</f>
        <v>-1.4084512138149639E-4</v>
      </c>
      <c r="FA76">
        <f>I!FA76-A!FA76</f>
        <v>-9.5423422947931435E-8</v>
      </c>
    </row>
    <row r="77" spans="1:157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-8.3118757770093196E-3</v>
      </c>
      <c r="M77">
        <f>I!M77-A!M77</f>
        <v>-2.612533214231837E-2</v>
      </c>
      <c r="N77">
        <f>I!N77-A!N77</f>
        <v>-2.2448629265413265E-4</v>
      </c>
      <c r="O77">
        <f>I!O77-A!O77</f>
        <v>-5.1444760006493038E-4</v>
      </c>
      <c r="P77">
        <f>I!P77-A!P77</f>
        <v>-7.4338635859079775E-4</v>
      </c>
      <c r="Q77">
        <f>I!Q77-A!Q77</f>
        <v>-8.6427429079440933E-4</v>
      </c>
      <c r="R77">
        <f>I!R77-A!R77</f>
        <v>-1.0024913504658724E-3</v>
      </c>
      <c r="S77">
        <f>I!S77-A!S77</f>
        <v>-7.6460704170611344E-4</v>
      </c>
      <c r="T77">
        <f>I!T77-A!T77</f>
        <v>-3.4637079665141546E-3</v>
      </c>
      <c r="U77">
        <f>I!U77-A!U77</f>
        <v>-1.3090072459189422E-3</v>
      </c>
      <c r="V77">
        <f>I!V77-A!V77</f>
        <v>0</v>
      </c>
      <c r="W77">
        <f>I!W77-A!W77</f>
        <v>-1.1390631794494126E-3</v>
      </c>
      <c r="X77">
        <f>I!X77-A!X77</f>
        <v>-2.6629966638322317E-2</v>
      </c>
      <c r="Y77">
        <f>I!Y77-A!Y77</f>
        <v>-3.6367828006908107E-5</v>
      </c>
      <c r="Z77">
        <f>I!Z77-A!Z77</f>
        <v>-1.6568562054690534E-3</v>
      </c>
      <c r="AA77">
        <f>I!AA77-A!AA77</f>
        <v>-2.3417399987773436E-4</v>
      </c>
      <c r="AB77">
        <f>I!AB77-A!AB77</f>
        <v>-7.1207355713405901E-6</v>
      </c>
      <c r="AC77">
        <f>I!AC77-A!AC77</f>
        <v>-1.1331641829516889E-4</v>
      </c>
      <c r="AD77">
        <f>I!AD77-A!AD77</f>
        <v>-8.0687193203939729E-4</v>
      </c>
      <c r="AE77">
        <f>I!AE77-A!AE77</f>
        <v>-3.5007045402045579E-4</v>
      </c>
      <c r="AF77">
        <f>I!AF77-A!AF77</f>
        <v>-7.8019944309099136E-5</v>
      </c>
      <c r="AG77">
        <f>I!AG77-A!AG77</f>
        <v>-9.1041432171522498E-5</v>
      </c>
      <c r="AH77">
        <f>I!AH77-A!AH77</f>
        <v>-1.9479846872592725E-4</v>
      </c>
      <c r="AI77">
        <f>I!AI77-A!AI77</f>
        <v>-1.5904670842706273E-4</v>
      </c>
      <c r="AJ77">
        <f>I!AJ77-A!AJ77</f>
        <v>-1.3947395877476811E-3</v>
      </c>
      <c r="AK77">
        <f>I!AK77-A!AK77</f>
        <v>-1.0726108525382925E-4</v>
      </c>
      <c r="AL77">
        <f>I!AL77-A!AL77</f>
        <v>-1.7394777884419078E-4</v>
      </c>
      <c r="AM77">
        <f>I!AM77-A!AM77</f>
        <v>-4.3514557538847213E-5</v>
      </c>
      <c r="AN77">
        <f>I!AN77-A!AN77</f>
        <v>-1.5461675632125133E-5</v>
      </c>
      <c r="AO77">
        <f>I!AO77-A!AO77</f>
        <v>-1.5536876331357137E-6</v>
      </c>
      <c r="AP77">
        <f>I!AP77-A!AP77</f>
        <v>-3.8701858455581119E-4</v>
      </c>
      <c r="AQ77">
        <f>I!AQ77-A!AQ77</f>
        <v>-7.26308970973462E-7</v>
      </c>
      <c r="AR77">
        <f>I!AR77-A!AR77</f>
        <v>-1.1123395069441059E-4</v>
      </c>
      <c r="AS77">
        <f>I!AS77-A!AS77</f>
        <v>-1.2298726959278388E-4</v>
      </c>
      <c r="AT77">
        <f>I!AT77-A!AT77</f>
        <v>-1.9162094070824945E-5</v>
      </c>
      <c r="AU77">
        <f>I!AU77-A!AU77</f>
        <v>-5.3807469839956026E-5</v>
      </c>
      <c r="AV77">
        <f>I!AV77-A!AV77</f>
        <v>-4.0645350867897379E-3</v>
      </c>
      <c r="AW77">
        <f>I!AW77-A!AW77</f>
        <v>-1.0207159303960465E-4</v>
      </c>
      <c r="AX77">
        <f>I!AX77-A!AX77</f>
        <v>-1.9071234851804344E-4</v>
      </c>
      <c r="AY77">
        <f>I!AY77-A!AY77</f>
        <v>-0.12509960653025351</v>
      </c>
      <c r="AZ77">
        <f>I!AZ77-A!AZ77</f>
        <v>-1.7511956488569381E-4</v>
      </c>
      <c r="BA77">
        <f>I!BA77-A!BA77</f>
        <v>-1.4965270142433369E-5</v>
      </c>
      <c r="BB77">
        <f>I!BB77-A!BB77</f>
        <v>-4.6628896529666335E-2</v>
      </c>
      <c r="BC77">
        <f>I!BC77-A!BC77</f>
        <v>-2.9838565711282308E-2</v>
      </c>
      <c r="BD77">
        <f>I!BD77-A!BD77</f>
        <v>-6.166061060181358E-4</v>
      </c>
      <c r="BE77">
        <f>I!BE77-A!BE77</f>
        <v>-1.3722254077330745E-4</v>
      </c>
      <c r="BF77">
        <f>I!BF77-A!BF77</f>
        <v>-1.4488892415021398E-3</v>
      </c>
      <c r="BG77">
        <f>I!BG77-A!BG77</f>
        <v>-1.4583931788688669E-3</v>
      </c>
      <c r="BH77">
        <f>I!BH77-A!BH77</f>
        <v>-1.4167414033469615E-5</v>
      </c>
      <c r="BI77">
        <f>I!BI77-A!BI77</f>
        <v>-2.2497138280865722E-4</v>
      </c>
      <c r="BJ77">
        <f>I!BJ77-A!BJ77</f>
        <v>-2.5116216557152587E-4</v>
      </c>
      <c r="BK77">
        <f>I!BK77-A!BK77</f>
        <v>-2.0410946477388922E-4</v>
      </c>
      <c r="BL77">
        <f>I!BL77-A!BL77</f>
        <v>-1.7646982930589802E-4</v>
      </c>
      <c r="BM77">
        <f>I!BM77-A!BM77</f>
        <v>-9.8935779100990889E-5</v>
      </c>
      <c r="BN77">
        <f>I!BN77-A!BN77</f>
        <v>-1.3052011483714648E-5</v>
      </c>
      <c r="BO77">
        <f>I!BO77-A!BO77</f>
        <v>-9.5361064854599593E-5</v>
      </c>
      <c r="BP77">
        <f>I!BP77-A!BP77</f>
        <v>-4.692650721927652E-2</v>
      </c>
      <c r="BQ77">
        <f>I!BQ77-A!BQ77</f>
        <v>-1.1026915120081397E-3</v>
      </c>
      <c r="BR77">
        <f>I!BR77-A!BR77</f>
        <v>-6.0913806886819272E-2</v>
      </c>
      <c r="BS77">
        <f>I!BS77-A!BS77</f>
        <v>-2.3699819354275055E-4</v>
      </c>
      <c r="BT77">
        <f>I!BT77-A!BT77</f>
        <v>-4.0886982445520416E-4</v>
      </c>
      <c r="BU77">
        <f>I!BU77-A!BU77</f>
        <v>-2.1267234533243673E-4</v>
      </c>
      <c r="BV77">
        <f>I!BV77-A!BV77</f>
        <v>-3.9332223887757011E-4</v>
      </c>
      <c r="BW77">
        <f>I!BW77-A!BW77</f>
        <v>-7.9514321727981573E-3</v>
      </c>
      <c r="BX77">
        <f>I!BX77-A!BX77</f>
        <v>-2.3215701407620738E-4</v>
      </c>
      <c r="BY77">
        <f>I!BY77-A!BY77</f>
        <v>0.6775898159062721</v>
      </c>
      <c r="BZ77">
        <f>I!BZ77-A!BZ77</f>
        <v>-1.4938624343526637E-3</v>
      </c>
      <c r="CA77">
        <f>I!CA77-A!CA77</f>
        <v>-8.1248242130956619E-2</v>
      </c>
      <c r="CB77">
        <f>I!CB77-A!CB77</f>
        <v>-0.34345709078869446</v>
      </c>
      <c r="CC77">
        <f>I!CC77-A!CC77</f>
        <v>-6.6684976355806461E-2</v>
      </c>
      <c r="CD77">
        <f>I!CD77-A!CD77</f>
        <v>-0.24310555913150703</v>
      </c>
      <c r="CE77">
        <f>I!CE77-A!CE77</f>
        <v>-4.0390673969834874E-2</v>
      </c>
      <c r="CF77">
        <f>I!CF77-A!CF77</f>
        <v>-9.8119459212922311E-2</v>
      </c>
      <c r="CG77">
        <f>I!CG77-A!CG77</f>
        <v>-6.2586612355051793E-2</v>
      </c>
      <c r="CH77">
        <f>I!CH77-A!CH77</f>
        <v>-1.5061757003557777E-5</v>
      </c>
      <c r="CI77">
        <f>I!CI77-A!CI77</f>
        <v>-0.31784765564310102</v>
      </c>
      <c r="CJ77">
        <f>I!CJ77-A!CJ77</f>
        <v>-0.12404425972233955</v>
      </c>
      <c r="CK77">
        <f>I!CK77-A!CK77</f>
        <v>-0.23884342885779211</v>
      </c>
      <c r="CL77">
        <f>I!CL77-A!CL77</f>
        <v>-9.165333598161322E-3</v>
      </c>
      <c r="CM77">
        <f>I!CM77-A!CM77</f>
        <v>-0.13306642348726819</v>
      </c>
      <c r="CN77">
        <f>I!CN77-A!CN77</f>
        <v>-1.369048105386916E-2</v>
      </c>
      <c r="CO77">
        <f>I!CO77-A!CO77</f>
        <v>-0.28766778448291208</v>
      </c>
      <c r="CP77">
        <f>I!CP77-A!CP77</f>
        <v>-2.0452908759298807E-3</v>
      </c>
      <c r="CQ77">
        <f>I!CQ77-A!CQ77</f>
        <v>-5.9367500290655552E-2</v>
      </c>
      <c r="CR77">
        <f>I!CR77-A!CR77</f>
        <v>-4.7650621744136534E-4</v>
      </c>
      <c r="CS77">
        <f>I!CS77-A!CS77</f>
        <v>-2.6167171136735035E-3</v>
      </c>
      <c r="CT77">
        <f>I!CT77-A!CT77</f>
        <v>-3.6276666662738148E-2</v>
      </c>
      <c r="CU77">
        <f>I!CU77-A!CU77</f>
        <v>-1.6433566896780494E-3</v>
      </c>
      <c r="CV77">
        <f>I!CV77-A!CV77</f>
        <v>-1.02163039713059E-2</v>
      </c>
      <c r="CW77">
        <f>I!CW77-A!CW77</f>
        <v>-1.5373964985690995E-3</v>
      </c>
      <c r="CX77">
        <f>I!CX77-A!CX77</f>
        <v>-5.7194896407458368E-2</v>
      </c>
      <c r="CY77">
        <f>I!CY77-A!CY77</f>
        <v>-5.8833277251995524E-4</v>
      </c>
      <c r="CZ77">
        <f>I!CZ77-A!CZ77</f>
        <v>-2.3872232483507512E-4</v>
      </c>
      <c r="DA77">
        <f>I!DA77-A!DA77</f>
        <v>-8.7053123541166197E-5</v>
      </c>
      <c r="DB77">
        <f>I!DB77-A!DB77</f>
        <v>-8.5775525922471155E-4</v>
      </c>
      <c r="DC77">
        <f>I!DC77-A!DC77</f>
        <v>-6.0969155135869642E-4</v>
      </c>
      <c r="DD77">
        <f>I!DD77-A!DD77</f>
        <v>-2.1779746133958209E-6</v>
      </c>
      <c r="DE77">
        <f>I!DE77-A!DE77</f>
        <v>-7.9760086814131149E-3</v>
      </c>
      <c r="DF77">
        <f>I!DF77-A!DF77</f>
        <v>-8.3596068005732008E-2</v>
      </c>
      <c r="DG77">
        <f>I!DG77-A!DG77</f>
        <v>-1.6839400156964096E-5</v>
      </c>
      <c r="DH77">
        <f>I!DH77-A!DH77</f>
        <v>-0.37128451354888214</v>
      </c>
      <c r="DI77">
        <f>I!DI77-A!DI77</f>
        <v>-2.0745057300931163E-4</v>
      </c>
      <c r="DJ77">
        <f>I!DJ77-A!DJ77</f>
        <v>-5.4258497856746989E-3</v>
      </c>
      <c r="DK77">
        <f>I!DK77-A!DK77</f>
        <v>-1.7698504913853344E-3</v>
      </c>
      <c r="DL77">
        <f>I!DL77-A!DL77</f>
        <v>-1.9043524865710967E-6</v>
      </c>
      <c r="DM77">
        <f>I!DM77-A!DM77</f>
        <v>-6.7737920731861734E-6</v>
      </c>
      <c r="DN77">
        <f>I!DN77-A!DN77</f>
        <v>-2.6125529741178405E-7</v>
      </c>
      <c r="DO77">
        <f>I!DO77-A!DO77</f>
        <v>-3.7191021585798498E-9</v>
      </c>
      <c r="DP77">
        <f>I!DP77-A!DP77</f>
        <v>0</v>
      </c>
      <c r="DQ77">
        <f>I!DQ77-A!DQ77</f>
        <v>-4.9496106562928812E-9</v>
      </c>
      <c r="DR77">
        <f>I!DR77-A!DR77</f>
        <v>-8.8179105043821127E-4</v>
      </c>
      <c r="DS77">
        <f>I!DS77-A!DS77</f>
        <v>-6.2554629281775566E-7</v>
      </c>
      <c r="DT77">
        <f>I!DT77-A!DT77</f>
        <v>-6.7364372974679828E-4</v>
      </c>
      <c r="DU77">
        <f>I!DU77-A!DU77</f>
        <v>-1.3392110777862588E-6</v>
      </c>
      <c r="DV77">
        <f>I!DV77-A!DV77</f>
        <v>-2.1255778778409704E-2</v>
      </c>
      <c r="DW77">
        <f>I!DW77-A!DW77</f>
        <v>-7.244583466758756E-6</v>
      </c>
      <c r="DX77">
        <f>I!DX77-A!DX77</f>
        <v>-2.917949050751574E-4</v>
      </c>
      <c r="DY77">
        <f>I!DY77-A!DY77</f>
        <v>-7.4181360352048826E-6</v>
      </c>
      <c r="DZ77">
        <f>I!DZ77-A!DZ77</f>
        <v>-7.0993180163705965E-7</v>
      </c>
      <c r="EA77">
        <f>I!EA77-A!EA77</f>
        <v>-3.3875520217315293E-10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-8.3416569665244625E-8</v>
      </c>
      <c r="EH77">
        <f>I!EH77-A!EH77</f>
        <v>-4.2148320389310017E-7</v>
      </c>
      <c r="EI77">
        <f>I!EI77-A!EI77</f>
        <v>-4.2437806644824719E-8</v>
      </c>
      <c r="EJ77">
        <f>I!EJ77-A!EJ77</f>
        <v>-1.1058042110991769E-7</v>
      </c>
      <c r="EK77">
        <f>I!EK77-A!EK77</f>
        <v>-1.2455136025121646E-6</v>
      </c>
      <c r="EL77">
        <f>I!EL77-A!EL77</f>
        <v>-1.3605146985198463E-2</v>
      </c>
      <c r="EM77">
        <f>I!EM77-A!EM77</f>
        <v>0</v>
      </c>
      <c r="EN77">
        <f>I!EN77-A!EN77</f>
        <v>-5.3796576357637087E-6</v>
      </c>
      <c r="EO77">
        <f>I!EO77-A!EO77</f>
        <v>-1.8927722914067224E-6</v>
      </c>
      <c r="EP77">
        <f>I!EP77-A!EP77</f>
        <v>-3.8391569672109492E-6</v>
      </c>
      <c r="EQ77">
        <f>I!EQ77-A!EQ77</f>
        <v>-8.0194437804115143E-5</v>
      </c>
      <c r="ER77">
        <f>I!ER77-A!ER77</f>
        <v>-1.5110273496129602E-9</v>
      </c>
      <c r="ES77">
        <f>I!ES77-A!ES77</f>
        <v>-2.6108567476146475E-6</v>
      </c>
      <c r="ET77">
        <f>I!ET77-A!ET77</f>
        <v>-2.5086061041950081E-9</v>
      </c>
      <c r="EU77">
        <f>I!EU77-A!EU77</f>
        <v>-3.5442636295637602E-7</v>
      </c>
      <c r="EV77">
        <f>I!EV77-A!EV77</f>
        <v>-8.43854566939326E-8</v>
      </c>
      <c r="EW77">
        <f>I!EW77-A!EW77</f>
        <v>-3.0038723911861232E-8</v>
      </c>
      <c r="EX77">
        <f>I!EX77-A!EX77</f>
        <v>-8.8782346220344443E-8</v>
      </c>
      <c r="EY77">
        <f>I!EY77-A!EY77</f>
        <v>-4.4185959175190558E-9</v>
      </c>
      <c r="EZ77">
        <f>I!EZ77-A!EZ77</f>
        <v>-4.7415268149962819E-7</v>
      </c>
      <c r="FA77">
        <f>I!FA77-A!FA77</f>
        <v>-6.714039120856252E-8</v>
      </c>
    </row>
    <row r="78" spans="1:157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-1.3172996160994361E-4</v>
      </c>
      <c r="M78">
        <f>I!M78-A!M78</f>
        <v>-2.2785717806120894E-4</v>
      </c>
      <c r="N78">
        <f>I!N78-A!N78</f>
        <v>-9.0218592786046446E-7</v>
      </c>
      <c r="O78">
        <f>I!O78-A!O78</f>
        <v>-1.891057913777848E-4</v>
      </c>
      <c r="P78">
        <f>I!P78-A!P78</f>
        <v>-2.7326138876538535E-4</v>
      </c>
      <c r="Q78">
        <f>I!Q78-A!Q78</f>
        <v>-3.176985833105696E-4</v>
      </c>
      <c r="R78">
        <f>I!R78-A!R78</f>
        <v>-3.6850579175664504E-4</v>
      </c>
      <c r="S78">
        <f>I!S78-A!S78</f>
        <v>-2.8106189959212864E-4</v>
      </c>
      <c r="T78">
        <f>I!T78-A!T78</f>
        <v>-8.9121632828138406E-8</v>
      </c>
      <c r="U78">
        <f>I!U78-A!U78</f>
        <v>-4.1123618433547935E-5</v>
      </c>
      <c r="V78">
        <f>I!V78-A!V78</f>
        <v>0</v>
      </c>
      <c r="W78">
        <f>I!W78-A!W78</f>
        <v>0</v>
      </c>
      <c r="X78">
        <f>I!X78-A!X78</f>
        <v>-1.6563168107367708E-3</v>
      </c>
      <c r="Y78">
        <f>I!Y78-A!Y78</f>
        <v>0</v>
      </c>
      <c r="Z78">
        <f>I!Z78-A!Z78</f>
        <v>0</v>
      </c>
      <c r="AA78">
        <f>I!AA78-A!AA78</f>
        <v>0</v>
      </c>
      <c r="AB78">
        <f>I!AB78-A!AB78</f>
        <v>0</v>
      </c>
      <c r="AC78">
        <f>I!AC78-A!AC78</f>
        <v>0</v>
      </c>
      <c r="AD78">
        <f>I!AD78-A!AD78</f>
        <v>0</v>
      </c>
      <c r="AE78">
        <f>I!AE78-A!AE78</f>
        <v>-1.6767475841002834E-6</v>
      </c>
      <c r="AF78">
        <f>I!AF78-A!AF78</f>
        <v>0</v>
      </c>
      <c r="AG78">
        <f>I!AG78-A!AG78</f>
        <v>0</v>
      </c>
      <c r="AH78">
        <f>I!AH78-A!AH78</f>
        <v>0</v>
      </c>
      <c r="AI78">
        <f>I!AI78-A!AI78</f>
        <v>0</v>
      </c>
      <c r="AJ78">
        <f>I!AJ78-A!AJ78</f>
        <v>-1.704516175625226E-5</v>
      </c>
      <c r="AK78">
        <f>I!AK78-A!AK78</f>
        <v>0</v>
      </c>
      <c r="AL78">
        <f>I!AL78-A!AL78</f>
        <v>0</v>
      </c>
      <c r="AM78">
        <f>I!AM78-A!AM78</f>
        <v>-5.8462555760502075E-7</v>
      </c>
      <c r="AN78">
        <f>I!AN78-A!AN78</f>
        <v>-5.5066200017520113E-7</v>
      </c>
      <c r="AO78">
        <f>I!AO78-A!AO78</f>
        <v>0</v>
      </c>
      <c r="AP78">
        <f>I!AP78-A!AP78</f>
        <v>0</v>
      </c>
      <c r="AQ78">
        <f>I!AQ78-A!AQ78</f>
        <v>0</v>
      </c>
      <c r="AR78">
        <f>I!AR78-A!AR78</f>
        <v>0</v>
      </c>
      <c r="AS78">
        <f>I!AS78-A!AS78</f>
        <v>0</v>
      </c>
      <c r="AT78">
        <f>I!AT78-A!AT78</f>
        <v>-1.8567150146696911E-6</v>
      </c>
      <c r="AU78">
        <f>I!AU78-A!AU78</f>
        <v>0</v>
      </c>
      <c r="AV78">
        <f>I!AV78-A!AV78</f>
        <v>0</v>
      </c>
      <c r="AW78">
        <f>I!AW78-A!AW78</f>
        <v>-2.4293972015577187E-7</v>
      </c>
      <c r="AX78">
        <f>I!AX78-A!AX78</f>
        <v>0</v>
      </c>
      <c r="AY78">
        <f>I!AY78-A!AY78</f>
        <v>-1.152939925877478E-6</v>
      </c>
      <c r="AZ78">
        <f>I!AZ78-A!AZ78</f>
        <v>-2.1777696025034649E-9</v>
      </c>
      <c r="BA78">
        <f>I!BA78-A!BA78</f>
        <v>-2.0850768691528374E-7</v>
      </c>
      <c r="BB78">
        <f>I!BB78-A!BB78</f>
        <v>-5.5123388965257255E-3</v>
      </c>
      <c r="BC78">
        <f>I!BC78-A!BC78</f>
        <v>-2.2375750989241713E-3</v>
      </c>
      <c r="BD78">
        <f>I!BD78-A!BD78</f>
        <v>0</v>
      </c>
      <c r="BE78">
        <f>I!BE78-A!BE78</f>
        <v>-2.5103543922055896E-6</v>
      </c>
      <c r="BF78">
        <f>I!BF78-A!BF78</f>
        <v>0</v>
      </c>
      <c r="BG78">
        <f>I!BG78-A!BG78</f>
        <v>0</v>
      </c>
      <c r="BH78">
        <f>I!BH78-A!BH78</f>
        <v>-4.0501799679230671E-8</v>
      </c>
      <c r="BI78">
        <f>I!BI78-A!BI78</f>
        <v>0</v>
      </c>
      <c r="BJ78">
        <f>I!BJ78-A!BJ78</f>
        <v>0</v>
      </c>
      <c r="BK78">
        <f>I!BK78-A!BK78</f>
        <v>0</v>
      </c>
      <c r="BL78">
        <f>I!BL78-A!BL78</f>
        <v>0</v>
      </c>
      <c r="BM78">
        <f>I!BM78-A!BM78</f>
        <v>-3.3210972173795204E-9</v>
      </c>
      <c r="BN78">
        <f>I!BN78-A!BN78</f>
        <v>-2.3709524324824953E-7</v>
      </c>
      <c r="BO78">
        <f>I!BO78-A!BO78</f>
        <v>0</v>
      </c>
      <c r="BP78">
        <f>I!BP78-A!BP78</f>
        <v>0</v>
      </c>
      <c r="BQ78">
        <f>I!BQ78-A!BQ78</f>
        <v>0</v>
      </c>
      <c r="BR78">
        <f>I!BR78-A!BR78</f>
        <v>0</v>
      </c>
      <c r="BS78">
        <f>I!BS78-A!BS78</f>
        <v>0</v>
      </c>
      <c r="BT78">
        <f>I!BT78-A!BT78</f>
        <v>-1.3944148056539103E-7</v>
      </c>
      <c r="BU78">
        <f>I!BU78-A!BU78</f>
        <v>0</v>
      </c>
      <c r="BV78">
        <f>I!BV78-A!BV78</f>
        <v>-1.0541184258314949E-4</v>
      </c>
      <c r="BW78">
        <f>I!BW78-A!BW78</f>
        <v>-9.1719000646899079E-6</v>
      </c>
      <c r="BX78">
        <f>I!BX78-A!BX78</f>
        <v>-2.9743517636996477E-2</v>
      </c>
      <c r="BY78">
        <f>I!BY78-A!BY78</f>
        <v>-2.1260378947555943E-2</v>
      </c>
      <c r="BZ78">
        <f>I!BZ78-A!BZ78</f>
        <v>0.91383566773091562</v>
      </c>
      <c r="CA78">
        <f>I!CA78-A!CA78</f>
        <v>-6.0248955110950289E-7</v>
      </c>
      <c r="CB78">
        <f>I!CB78-A!CB78</f>
        <v>-3.5366296140767986E-6</v>
      </c>
      <c r="CC78">
        <f>I!CC78-A!CC78</f>
        <v>-2.4187374267991134E-2</v>
      </c>
      <c r="CD78">
        <f>I!CD78-A!CD78</f>
        <v>-1.2894752032127173E-3</v>
      </c>
      <c r="CE78">
        <f>I!CE78-A!CE78</f>
        <v>-3.0981568805465232E-3</v>
      </c>
      <c r="CF78">
        <f>I!CF78-A!CF78</f>
        <v>-3.7371220096003341E-2</v>
      </c>
      <c r="CG78">
        <f>I!CG78-A!CG78</f>
        <v>-5.0689903586140705E-4</v>
      </c>
      <c r="CH78">
        <f>I!CH78-A!CH78</f>
        <v>-2.4196042060684864E-5</v>
      </c>
      <c r="CI78">
        <f>I!CI78-A!CI78</f>
        <v>-4.866302994871289E-2</v>
      </c>
      <c r="CJ78">
        <f>I!CJ78-A!CJ78</f>
        <v>-9.8525261429619607E-5</v>
      </c>
      <c r="CK78">
        <f>I!CK78-A!CK78</f>
        <v>-9.5725843771977941E-3</v>
      </c>
      <c r="CL78">
        <f>I!CL78-A!CL78</f>
        <v>-9.4995260230832767E-4</v>
      </c>
      <c r="CM78">
        <f>I!CM78-A!CM78</f>
        <v>-1.731362895405803E-7</v>
      </c>
      <c r="CN78">
        <f>I!CN78-A!CN78</f>
        <v>-3.5441124962482252E-7</v>
      </c>
      <c r="CO78">
        <f>I!CO78-A!CO78</f>
        <v>-1.3269501492201769E-3</v>
      </c>
      <c r="CP78">
        <f>I!CP78-A!CP78</f>
        <v>0</v>
      </c>
      <c r="CQ78">
        <f>I!CQ78-A!CQ78</f>
        <v>-9.3649966148001674E-9</v>
      </c>
      <c r="CR78">
        <f>I!CR78-A!CR78</f>
        <v>0</v>
      </c>
      <c r="CS78">
        <f>I!CS78-A!CS78</f>
        <v>-1.3756903156205537E-7</v>
      </c>
      <c r="CT78">
        <f>I!CT78-A!CT78</f>
        <v>-3.1121388805637303E-6</v>
      </c>
      <c r="CU78">
        <f>I!CU78-A!CU78</f>
        <v>-1.6458019585561964E-7</v>
      </c>
      <c r="CV78">
        <f>I!CV78-A!CV78</f>
        <v>-7.9919933364455716E-5</v>
      </c>
      <c r="CW78">
        <f>I!CW78-A!CW78</f>
        <v>-3.5818303828561639E-7</v>
      </c>
      <c r="CX78">
        <f>I!CX78-A!CX78</f>
        <v>-6.0052869048507158E-8</v>
      </c>
      <c r="CY78">
        <f>I!CY78-A!CY78</f>
        <v>-6.3580171308534323E-6</v>
      </c>
      <c r="CZ78">
        <f>I!CZ78-A!CZ78</f>
        <v>-3.0393762171044143E-4</v>
      </c>
      <c r="DA78">
        <f>I!DA78-A!DA78</f>
        <v>0</v>
      </c>
      <c r="DB78">
        <f>I!DB78-A!DB78</f>
        <v>0</v>
      </c>
      <c r="DC78">
        <f>I!DC78-A!DC78</f>
        <v>-8.9149954697280872E-6</v>
      </c>
      <c r="DD78">
        <f>I!DD78-A!DD78</f>
        <v>0</v>
      </c>
      <c r="DE78">
        <f>I!DE78-A!DE78</f>
        <v>-2.2037604481075798E-8</v>
      </c>
      <c r="DF78">
        <f>I!DF78-A!DF78</f>
        <v>-3.0485961673065769E-5</v>
      </c>
      <c r="DG78">
        <f>I!DG78-A!DG78</f>
        <v>0</v>
      </c>
      <c r="DH78">
        <f>I!DH78-A!DH78</f>
        <v>0</v>
      </c>
      <c r="DI78">
        <f>I!DI78-A!DI78</f>
        <v>-1.4055358028579751E-6</v>
      </c>
      <c r="DJ78">
        <f>I!DJ78-A!DJ78</f>
        <v>-3.3300279136685653E-4</v>
      </c>
      <c r="DK78">
        <f>I!DK78-A!DK78</f>
        <v>-2.5775297895738321E-6</v>
      </c>
      <c r="DL78">
        <f>I!DL78-A!DL78</f>
        <v>-5.2017614116476002E-4</v>
      </c>
      <c r="DM78">
        <f>I!DM78-A!DM78</f>
        <v>-4.4005998031906683E-4</v>
      </c>
      <c r="DN78">
        <f>I!DN78-A!DN78</f>
        <v>-6.7768770720483991E-3</v>
      </c>
      <c r="DO78">
        <f>I!DO78-A!DO78</f>
        <v>-1.8126766938271353E-5</v>
      </c>
      <c r="DP78">
        <f>I!DP78-A!DP78</f>
        <v>0</v>
      </c>
      <c r="DQ78">
        <f>I!DQ78-A!DQ78</f>
        <v>0</v>
      </c>
      <c r="DR78">
        <f>I!DR78-A!DR78</f>
        <v>-1.1880873203217639E-5</v>
      </c>
      <c r="DS78">
        <f>I!DS78-A!DS78</f>
        <v>0</v>
      </c>
      <c r="DT78">
        <f>I!DT78-A!DT78</f>
        <v>0</v>
      </c>
      <c r="DU78">
        <f>I!DU78-A!DU78</f>
        <v>0</v>
      </c>
      <c r="DV78">
        <f>I!DV78-A!DV78</f>
        <v>0</v>
      </c>
      <c r="DW78">
        <f>I!DW78-A!DW78</f>
        <v>0</v>
      </c>
      <c r="DX78">
        <f>I!DX78-A!DX78</f>
        <v>-5.1272720619942427E-5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0</v>
      </c>
      <c r="EG78">
        <f>I!EG78-A!EG78</f>
        <v>0</v>
      </c>
      <c r="EH78">
        <f>I!EH78-A!EH78</f>
        <v>0</v>
      </c>
      <c r="EI78">
        <f>I!EI78-A!EI78</f>
        <v>0</v>
      </c>
      <c r="EJ78">
        <f>I!EJ78-A!EJ78</f>
        <v>0</v>
      </c>
      <c r="EK78">
        <f>I!EK78-A!EK78</f>
        <v>0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0</v>
      </c>
      <c r="EP78">
        <f>I!EP78-A!EP78</f>
        <v>0</v>
      </c>
      <c r="EQ78">
        <f>I!EQ78-A!EQ78</f>
        <v>0</v>
      </c>
      <c r="ER78">
        <f>I!ER78-A!ER78</f>
        <v>0</v>
      </c>
      <c r="ES78">
        <f>I!ES78-A!ES78</f>
        <v>0</v>
      </c>
      <c r="ET78">
        <f>I!ET78-A!ET78</f>
        <v>0</v>
      </c>
      <c r="EU78">
        <f>I!EU78-A!EU78</f>
        <v>0</v>
      </c>
      <c r="EV78">
        <f>I!EV78-A!EV78</f>
        <v>0</v>
      </c>
      <c r="EW78">
        <f>I!EW78-A!EW78</f>
        <v>0</v>
      </c>
      <c r="EX78">
        <f>I!EX78-A!EX78</f>
        <v>0</v>
      </c>
      <c r="EY78">
        <f>I!EY78-A!EY78</f>
        <v>-1.3760865382619011E-9</v>
      </c>
      <c r="EZ78">
        <f>I!EZ78-A!EZ78</f>
        <v>0</v>
      </c>
      <c r="FA78">
        <f>I!FA78-A!FA78</f>
        <v>-3.3622976591104591E-8</v>
      </c>
    </row>
    <row r="79" spans="1:157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-3.1384449191557358E-6</v>
      </c>
      <c r="M79">
        <f>I!M79-A!M79</f>
        <v>-1.1615765325115186E-6</v>
      </c>
      <c r="N79">
        <f>I!N79-A!N79</f>
        <v>-2.4733162507161989E-5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0</v>
      </c>
      <c r="S79">
        <f>I!S79-A!S79</f>
        <v>0</v>
      </c>
      <c r="T79">
        <f>I!T79-A!T79</f>
        <v>-2.5955676579925651E-6</v>
      </c>
      <c r="U79">
        <f>I!U79-A!U79</f>
        <v>-5.1717406689257139E-7</v>
      </c>
      <c r="V79">
        <f>I!V79-A!V79</f>
        <v>0</v>
      </c>
      <c r="W79">
        <f>I!W79-A!W79</f>
        <v>-5.2545748842905281E-8</v>
      </c>
      <c r="X79">
        <f>I!X79-A!X79</f>
        <v>-3.564640300945864E-5</v>
      </c>
      <c r="Y79">
        <f>I!Y79-A!Y79</f>
        <v>-3.8614316656221311E-5</v>
      </c>
      <c r="Z79">
        <f>I!Z79-A!Z79</f>
        <v>-3.7528988360080021E-5</v>
      </c>
      <c r="AA79">
        <f>I!AA79-A!AA79</f>
        <v>0</v>
      </c>
      <c r="AB79">
        <f>I!AB79-A!AB79</f>
        <v>-1.4789626494641301E-5</v>
      </c>
      <c r="AC79">
        <f>I!AC79-A!AC79</f>
        <v>-5.2396783345474547E-6</v>
      </c>
      <c r="AD79">
        <f>I!AD79-A!AD79</f>
        <v>-2.7290668527435214E-5</v>
      </c>
      <c r="AE79">
        <f>I!AE79-A!AE79</f>
        <v>-2.5616673299931457E-5</v>
      </c>
      <c r="AF79">
        <f>I!AF79-A!AF79</f>
        <v>-2.1043591773462728E-8</v>
      </c>
      <c r="AG79">
        <f>I!AG79-A!AG79</f>
        <v>-1.045542268666715E-4</v>
      </c>
      <c r="AH79">
        <f>I!AH79-A!AH79</f>
        <v>-2.894916820636038E-7</v>
      </c>
      <c r="AI79">
        <f>I!AI79-A!AI79</f>
        <v>0</v>
      </c>
      <c r="AJ79">
        <f>I!AJ79-A!AJ79</f>
        <v>-4.5522299938138129E-7</v>
      </c>
      <c r="AK79">
        <f>I!AK79-A!AK79</f>
        <v>-3.450446626262954E-5</v>
      </c>
      <c r="AL79">
        <f>I!AL79-A!AL79</f>
        <v>-7.847720333668324E-5</v>
      </c>
      <c r="AM79">
        <f>I!AM79-A!AM79</f>
        <v>-2.9065449579411743E-6</v>
      </c>
      <c r="AN79">
        <f>I!AN79-A!AN79</f>
        <v>-2.2310738239976385E-4</v>
      </c>
      <c r="AO79">
        <f>I!AO79-A!AO79</f>
        <v>-5.3629162671553408E-9</v>
      </c>
      <c r="AP79">
        <f>I!AP79-A!AP79</f>
        <v>-2.2726026683375397E-4</v>
      </c>
      <c r="AQ79">
        <f>I!AQ79-A!AQ79</f>
        <v>-2.5258607834937375E-7</v>
      </c>
      <c r="AR79">
        <f>I!AR79-A!AR79</f>
        <v>-1.7346652022596684E-6</v>
      </c>
      <c r="AS79">
        <f>I!AS79-A!AS79</f>
        <v>-1.397687932809531E-7</v>
      </c>
      <c r="AT79">
        <f>I!AT79-A!AT79</f>
        <v>-1.6646490098979908E-4</v>
      </c>
      <c r="AU79">
        <f>I!AU79-A!AU79</f>
        <v>-1.4285257261158481E-4</v>
      </c>
      <c r="AV79">
        <f>I!AV79-A!AV79</f>
        <v>-9.1255053979247524E-8</v>
      </c>
      <c r="AW79">
        <f>I!AW79-A!AW79</f>
        <v>-3.7284833940660542E-6</v>
      </c>
      <c r="AX79">
        <f>I!AX79-A!AX79</f>
        <v>-2.8901729156501003E-5</v>
      </c>
      <c r="AY79">
        <f>I!AY79-A!AY79</f>
        <v>-2.3126142490017112E-5</v>
      </c>
      <c r="AZ79">
        <f>I!AZ79-A!AZ79</f>
        <v>-7.6489197440273128E-6</v>
      </c>
      <c r="BA79">
        <f>I!BA79-A!BA79</f>
        <v>-1.1798811786498545E-6</v>
      </c>
      <c r="BB79">
        <f>I!BB79-A!BB79</f>
        <v>-8.372351257476998E-5</v>
      </c>
      <c r="BC79">
        <f>I!BC79-A!BC79</f>
        <v>-2.6164772324836248E-2</v>
      </c>
      <c r="BD79">
        <f>I!BD79-A!BD79</f>
        <v>-7.5310835348137717E-5</v>
      </c>
      <c r="BE79">
        <f>I!BE79-A!BE79</f>
        <v>-1.4858254023274037E-6</v>
      </c>
      <c r="BF79">
        <f>I!BF79-A!BF79</f>
        <v>-2.2377612635143582E-4</v>
      </c>
      <c r="BG79">
        <f>I!BG79-A!BG79</f>
        <v>-4.7436851748684349E-4</v>
      </c>
      <c r="BH79">
        <f>I!BH79-A!BH79</f>
        <v>-2.0747774664727381E-7</v>
      </c>
      <c r="BI79">
        <f>I!BI79-A!BI79</f>
        <v>-3.74177791585626E-6</v>
      </c>
      <c r="BJ79">
        <f>I!BJ79-A!BJ79</f>
        <v>-2.070317995176326E-5</v>
      </c>
      <c r="BK79">
        <f>I!BK79-A!BK79</f>
        <v>-2.6279659240059419E-8</v>
      </c>
      <c r="BL79">
        <f>I!BL79-A!BL79</f>
        <v>-9.1719204722447874E-6</v>
      </c>
      <c r="BM79">
        <f>I!BM79-A!BM79</f>
        <v>-6.6234683903943316E-4</v>
      </c>
      <c r="BN79">
        <f>I!BN79-A!BN79</f>
        <v>-7.4550950884976928E-5</v>
      </c>
      <c r="BO79">
        <f>I!BO79-A!BO79</f>
        <v>-1.535777730678305E-2</v>
      </c>
      <c r="BP79">
        <f>I!BP79-A!BP79</f>
        <v>-4.6586185871211069E-7</v>
      </c>
      <c r="BQ79">
        <f>I!BQ79-A!BQ79</f>
        <v>-4.2166247592213329E-5</v>
      </c>
      <c r="BR79">
        <f>I!BR79-A!BR79</f>
        <v>-1.6459993338717616E-3</v>
      </c>
      <c r="BS79">
        <f>I!BS79-A!BS79</f>
        <v>-6.9857743080931428E-5</v>
      </c>
      <c r="BT79">
        <f>I!BT79-A!BT79</f>
        <v>-6.7565598119798066E-4</v>
      </c>
      <c r="BU79">
        <f>I!BU79-A!BU79</f>
        <v>-7.5400074936729275E-2</v>
      </c>
      <c r="BV79">
        <f>I!BV79-A!BV79</f>
        <v>-0.13369532563543107</v>
      </c>
      <c r="BW79">
        <f>I!BW79-A!BW79</f>
        <v>-4.8680902941028189E-5</v>
      </c>
      <c r="BX79">
        <f>I!BX79-A!BX79</f>
        <v>-7.4493465180378832E-2</v>
      </c>
      <c r="BY79">
        <f>I!BY79-A!BY79</f>
        <v>-6.5915559308218338E-2</v>
      </c>
      <c r="BZ79">
        <f>I!BZ79-A!BZ79</f>
        <v>-3.9328941648743695E-3</v>
      </c>
      <c r="CA79">
        <f>I!CA79-A!CA79</f>
        <v>0.89397544241311577</v>
      </c>
      <c r="CB79">
        <f>I!CB79-A!CB79</f>
        <v>-0.18774163647335396</v>
      </c>
      <c r="CC79">
        <f>I!CC79-A!CC79</f>
        <v>-0.19643125380740881</v>
      </c>
      <c r="CD79">
        <f>I!CD79-A!CD79</f>
        <v>-9.7532037038811241E-5</v>
      </c>
      <c r="CE79">
        <f>I!CE79-A!CE79</f>
        <v>-1.2619659545317052E-5</v>
      </c>
      <c r="CF79">
        <f>I!CF79-A!CF79</f>
        <v>-1.1876087200504135E-3</v>
      </c>
      <c r="CG79">
        <f>I!CG79-A!CG79</f>
        <v>-0.43849390212058181</v>
      </c>
      <c r="CH79">
        <f>I!CH79-A!CH79</f>
        <v>-9.7525368315738584E-5</v>
      </c>
      <c r="CI79">
        <f>I!CI79-A!CI79</f>
        <v>-2.4185351895584828E-4</v>
      </c>
      <c r="CJ79">
        <f>I!CJ79-A!CJ79</f>
        <v>-1.9100756108611326E-6</v>
      </c>
      <c r="CK79">
        <f>I!CK79-A!CK79</f>
        <v>-8.1336755928313707E-3</v>
      </c>
      <c r="CL79">
        <f>I!CL79-A!CL79</f>
        <v>-4.1253822305765117E-2</v>
      </c>
      <c r="CM79">
        <f>I!CM79-A!CM79</f>
        <v>-4.7627567369189245E-5</v>
      </c>
      <c r="CN79">
        <f>I!CN79-A!CN79</f>
        <v>-1.0295190688538074E-5</v>
      </c>
      <c r="CO79">
        <f>I!CO79-A!CO79</f>
        <v>-5.2134824419668038E-4</v>
      </c>
      <c r="CP79">
        <f>I!CP79-A!CP79</f>
        <v>0</v>
      </c>
      <c r="CQ79">
        <f>I!CQ79-A!CQ79</f>
        <v>-2.8866242080172866E-4</v>
      </c>
      <c r="CR79">
        <f>I!CR79-A!CR79</f>
        <v>-0.10117936269469552</v>
      </c>
      <c r="CS79">
        <f>I!CS79-A!CS79</f>
        <v>-1.8153578730334068E-2</v>
      </c>
      <c r="CT79">
        <f>I!CT79-A!CT79</f>
        <v>-1.4707570414996566E-2</v>
      </c>
      <c r="CU79">
        <f>I!CU79-A!CU79</f>
        <v>-5.9969180803677295E-2</v>
      </c>
      <c r="CV79">
        <f>I!CV79-A!CV79</f>
        <v>-1.9525059175622021E-2</v>
      </c>
      <c r="CW79">
        <f>I!CW79-A!CW79</f>
        <v>-2.024270315792534E-2</v>
      </c>
      <c r="CX79">
        <f>I!CX79-A!CX79</f>
        <v>-3.215842649390936E-3</v>
      </c>
      <c r="CY79">
        <f>I!CY79-A!CY79</f>
        <v>-5.4664301274353355E-5</v>
      </c>
      <c r="CZ79">
        <f>I!CZ79-A!CZ79</f>
        <v>-3.8552026797839803E-3</v>
      </c>
      <c r="DA79">
        <f>I!DA79-A!DA79</f>
        <v>-6.1364020190270109E-4</v>
      </c>
      <c r="DB79">
        <f>I!DB79-A!DB79</f>
        <v>-6.017355076706269E-8</v>
      </c>
      <c r="DC79">
        <f>I!DC79-A!DC79</f>
        <v>-2.3959487056192407E-3</v>
      </c>
      <c r="DD79">
        <f>I!DD79-A!DD79</f>
        <v>-1.3713612906569821E-2</v>
      </c>
      <c r="DE79">
        <f>I!DE79-A!DE79</f>
        <v>-4.0732911729835328E-5</v>
      </c>
      <c r="DF79">
        <f>I!DF79-A!DF79</f>
        <v>-0.11944910446939665</v>
      </c>
      <c r="DG79">
        <f>I!DG79-A!DG79</f>
        <v>-0.21415976875632045</v>
      </c>
      <c r="DH79">
        <f>I!DH79-A!DH79</f>
        <v>-4.1862064570243292E-7</v>
      </c>
      <c r="DI79">
        <f>I!DI79-A!DI79</f>
        <v>-9.497048343322249E-6</v>
      </c>
      <c r="DJ79">
        <f>I!DJ79-A!DJ79</f>
        <v>-5.1699171688349072E-5</v>
      </c>
      <c r="DK79">
        <f>I!DK79-A!DK79</f>
        <v>-1.7090285326961391E-4</v>
      </c>
      <c r="DL79">
        <f>I!DL79-A!DL79</f>
        <v>-5.5066799712499912E-7</v>
      </c>
      <c r="DM79">
        <f>I!DM79-A!DM79</f>
        <v>-6.3260203382041755E-3</v>
      </c>
      <c r="DN79">
        <f>I!DN79-A!DN79</f>
        <v>-4.5094062426213184E-5</v>
      </c>
      <c r="DO79">
        <f>I!DO79-A!DO79</f>
        <v>0</v>
      </c>
      <c r="DP79">
        <f>I!DP79-A!DP79</f>
        <v>0</v>
      </c>
      <c r="DQ79">
        <f>I!DQ79-A!DQ79</f>
        <v>-8.1494655548823519E-9</v>
      </c>
      <c r="DR79">
        <f>I!DR79-A!DR79</f>
        <v>-4.2020108264258182E-5</v>
      </c>
      <c r="DS79">
        <f>I!DS79-A!DS79</f>
        <v>-1.3859956805329698E-6</v>
      </c>
      <c r="DT79">
        <f>I!DT79-A!DT79</f>
        <v>-5.8783303640795561E-5</v>
      </c>
      <c r="DU79">
        <f>I!DU79-A!DU79</f>
        <v>-2.6517306021893627E-5</v>
      </c>
      <c r="DV79">
        <f>I!DV79-A!DV79</f>
        <v>-1.563546075543468E-2</v>
      </c>
      <c r="DW79">
        <f>I!DW79-A!DW79</f>
        <v>-3.0611811573168798E-8</v>
      </c>
      <c r="DX79">
        <f>I!DX79-A!DX79</f>
        <v>-6.682008838501754E-5</v>
      </c>
      <c r="DY79">
        <f>I!DY79-A!DY79</f>
        <v>-1.4025908742157683E-7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0</v>
      </c>
      <c r="EG79">
        <f>I!EG79-A!EG79</f>
        <v>-1.3624607920681189E-9</v>
      </c>
      <c r="EH79">
        <f>I!EH79-A!EH79</f>
        <v>-3.3507972653279338E-7</v>
      </c>
      <c r="EI79">
        <f>I!EI79-A!EI79</f>
        <v>-6.2596751341895826E-9</v>
      </c>
      <c r="EJ79">
        <f>I!EJ79-A!EJ79</f>
        <v>0</v>
      </c>
      <c r="EK79">
        <f>I!EK79-A!EK79</f>
        <v>0</v>
      </c>
      <c r="EL79">
        <f>I!EL79-A!EL79</f>
        <v>-1.331445377780727E-4</v>
      </c>
      <c r="EM79">
        <f>I!EM79-A!EM79</f>
        <v>0</v>
      </c>
      <c r="EN79">
        <f>I!EN79-A!EN79</f>
        <v>0</v>
      </c>
      <c r="EO79">
        <f>I!EO79-A!EO79</f>
        <v>0</v>
      </c>
      <c r="EP79">
        <f>I!EP79-A!EP79</f>
        <v>-4.2004278869508873E-8</v>
      </c>
      <c r="EQ79">
        <f>I!EQ79-A!EQ79</f>
        <v>-4.3290500010485591E-11</v>
      </c>
      <c r="ER79">
        <f>I!ER79-A!ER79</f>
        <v>-6.6777647525998362E-8</v>
      </c>
      <c r="ES79">
        <f>I!ES79-A!ES79</f>
        <v>0</v>
      </c>
      <c r="ET79">
        <f>I!ET79-A!ET79</f>
        <v>0</v>
      </c>
      <c r="EU79">
        <f>I!EU79-A!EU79</f>
        <v>-7.0908421065200405E-7</v>
      </c>
      <c r="EV79">
        <f>I!EV79-A!EV79</f>
        <v>0</v>
      </c>
      <c r="EW79">
        <f>I!EW79-A!EW79</f>
        <v>-1.0622858387810449E-4</v>
      </c>
      <c r="EX79">
        <f>I!EX79-A!EX79</f>
        <v>0</v>
      </c>
      <c r="EY79">
        <f>I!EY79-A!EY79</f>
        <v>0</v>
      </c>
      <c r="EZ79">
        <f>I!EZ79-A!EZ79</f>
        <v>0</v>
      </c>
      <c r="FA79">
        <f>I!FA79-A!FA79</f>
        <v>0</v>
      </c>
    </row>
    <row r="80" spans="1:157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-6.0335603565137094E-8</v>
      </c>
      <c r="M80">
        <f>I!M80-A!M80</f>
        <v>-4.8947993958441392E-6</v>
      </c>
      <c r="N80">
        <f>I!N80-A!N80</f>
        <v>-1.7343370184812588E-6</v>
      </c>
      <c r="O80">
        <f>I!O80-A!O80</f>
        <v>-3.4956008952438885E-7</v>
      </c>
      <c r="P80">
        <f>I!P80-A!P80</f>
        <v>-5.0512083646110793E-7</v>
      </c>
      <c r="Q80">
        <f>I!Q80-A!Q80</f>
        <v>-5.8726252863379906E-7</v>
      </c>
      <c r="R80">
        <f>I!R80-A!R80</f>
        <v>-6.8117912528320675E-7</v>
      </c>
      <c r="S80">
        <f>I!S80-A!S80</f>
        <v>-5.1953999963462356E-7</v>
      </c>
      <c r="T80">
        <f>I!T80-A!T80</f>
        <v>-1.6887989705461826E-7</v>
      </c>
      <c r="U80">
        <f>I!U80-A!U80</f>
        <v>-1.0100599155355868E-6</v>
      </c>
      <c r="V80">
        <f>I!V80-A!V80</f>
        <v>0</v>
      </c>
      <c r="W80">
        <f>I!W80-A!W80</f>
        <v>-1.9806272882077892E-5</v>
      </c>
      <c r="X80">
        <f>I!X80-A!X80</f>
        <v>-4.6104353790913149E-5</v>
      </c>
      <c r="Y80">
        <f>I!Y80-A!Y80</f>
        <v>-6.5292428843817368E-7</v>
      </c>
      <c r="Z80">
        <f>I!Z80-A!Z80</f>
        <v>0</v>
      </c>
      <c r="AA80">
        <f>I!AA80-A!AA80</f>
        <v>-3.3960471985063399E-5</v>
      </c>
      <c r="AB80">
        <f>I!AB80-A!AB80</f>
        <v>0</v>
      </c>
      <c r="AC80">
        <f>I!AC80-A!AC80</f>
        <v>-1.0626786424666342E-7</v>
      </c>
      <c r="AD80">
        <f>I!AD80-A!AD80</f>
        <v>-2.7395932671023888E-4</v>
      </c>
      <c r="AE80">
        <f>I!AE80-A!AE80</f>
        <v>0</v>
      </c>
      <c r="AF80">
        <f>I!AF80-A!AF80</f>
        <v>-1.3176735958877434E-6</v>
      </c>
      <c r="AG80">
        <f>I!AG80-A!AG80</f>
        <v>0</v>
      </c>
      <c r="AH80">
        <f>I!AH80-A!AH80</f>
        <v>-9.7927048822973606E-7</v>
      </c>
      <c r="AI80">
        <f>I!AI80-A!AI80</f>
        <v>-1.4008699275313229E-6</v>
      </c>
      <c r="AJ80">
        <f>I!AJ80-A!AJ80</f>
        <v>-2.0785981556449494E-5</v>
      </c>
      <c r="AK80">
        <f>I!AK80-A!AK80</f>
        <v>-3.6167062013127116E-7</v>
      </c>
      <c r="AL80">
        <f>I!AL80-A!AL80</f>
        <v>-4.6857324154350897E-6</v>
      </c>
      <c r="AM80">
        <f>I!AM80-A!AM80</f>
        <v>-1.798076749588877E-6</v>
      </c>
      <c r="AN80">
        <f>I!AN80-A!AN80</f>
        <v>-3.662216700706291E-8</v>
      </c>
      <c r="AO80">
        <f>I!AO80-A!AO80</f>
        <v>-3.1348685890598592E-8</v>
      </c>
      <c r="AP80">
        <f>I!AP80-A!AP80</f>
        <v>-9.4359782450765575E-11</v>
      </c>
      <c r="AQ80">
        <f>I!AQ80-A!AQ80</f>
        <v>-5.8403738352954225E-4</v>
      </c>
      <c r="AR80">
        <f>I!AR80-A!AR80</f>
        <v>-9.0292942048031296E-7</v>
      </c>
      <c r="AS80">
        <f>I!AS80-A!AS80</f>
        <v>0</v>
      </c>
      <c r="AT80">
        <f>I!AT80-A!AT80</f>
        <v>-9.6276621758000918E-5</v>
      </c>
      <c r="AU80">
        <f>I!AU80-A!AU80</f>
        <v>-8.5499865453189345E-7</v>
      </c>
      <c r="AV80">
        <f>I!AV80-A!AV80</f>
        <v>-3.9380063584268112E-6</v>
      </c>
      <c r="AW80">
        <f>I!AW80-A!AW80</f>
        <v>-1.1325477817233536E-7</v>
      </c>
      <c r="AX80">
        <f>I!AX80-A!AX80</f>
        <v>-1.1936668486008045E-5</v>
      </c>
      <c r="AY80">
        <f>I!AY80-A!AY80</f>
        <v>-5.9483893188290908E-3</v>
      </c>
      <c r="AZ80">
        <f>I!AZ80-A!AZ80</f>
        <v>-2.2113926285194248E-6</v>
      </c>
      <c r="BA80">
        <f>I!BA80-A!BA80</f>
        <v>-1.5320523530861874E-8</v>
      </c>
      <c r="BB80">
        <f>I!BB80-A!BB80</f>
        <v>-1.4369242645582711E-3</v>
      </c>
      <c r="BC80">
        <f>I!BC80-A!BC80</f>
        <v>-9.9374499677596269E-3</v>
      </c>
      <c r="BD80">
        <f>I!BD80-A!BD80</f>
        <v>-2.3031837029037448E-5</v>
      </c>
      <c r="BE80">
        <f>I!BE80-A!BE80</f>
        <v>0</v>
      </c>
      <c r="BF80">
        <f>I!BF80-A!BF80</f>
        <v>-1.0917105592240263E-4</v>
      </c>
      <c r="BG80">
        <f>I!BG80-A!BG80</f>
        <v>-1.4744660810426548E-5</v>
      </c>
      <c r="BH80">
        <f>I!BH80-A!BH80</f>
        <v>-4.9289768362964747E-8</v>
      </c>
      <c r="BI80">
        <f>I!BI80-A!BI80</f>
        <v>-2.5066279529261168E-7</v>
      </c>
      <c r="BJ80">
        <f>I!BJ80-A!BJ80</f>
        <v>-2.8571532066838868E-5</v>
      </c>
      <c r="BK80">
        <f>I!BK80-A!BK80</f>
        <v>-3.2122812845074668E-6</v>
      </c>
      <c r="BL80">
        <f>I!BL80-A!BL80</f>
        <v>-1.9120155301112092E-5</v>
      </c>
      <c r="BM80">
        <f>I!BM80-A!BM80</f>
        <v>-3.2613983271763664E-6</v>
      </c>
      <c r="BN80">
        <f>I!BN80-A!BN80</f>
        <v>-6.4711740369609871E-6</v>
      </c>
      <c r="BO80">
        <f>I!BO80-A!BO80</f>
        <v>-9.8406883381995304E-7</v>
      </c>
      <c r="BP80">
        <f>I!BP80-A!BP80</f>
        <v>-6.8769640943934203E-4</v>
      </c>
      <c r="BQ80">
        <f>I!BQ80-A!BQ80</f>
        <v>-1.2639094927512801E-7</v>
      </c>
      <c r="BR80">
        <f>I!BR80-A!BR80</f>
        <v>-6.6845433273594471E-8</v>
      </c>
      <c r="BS80">
        <f>I!BS80-A!BS80</f>
        <v>-1.0332869121690653E-5</v>
      </c>
      <c r="BT80">
        <f>I!BT80-A!BT80</f>
        <v>-5.9259877712697684E-6</v>
      </c>
      <c r="BU80">
        <f>I!BU80-A!BU80</f>
        <v>-2.9702016540953768E-3</v>
      </c>
      <c r="BV80">
        <f>I!BV80-A!BV80</f>
        <v>-2.0737771232560672E-5</v>
      </c>
      <c r="BW80">
        <f>I!BW80-A!BW80</f>
        <v>-8.8349782738536573E-7</v>
      </c>
      <c r="BX80">
        <f>I!BX80-A!BX80</f>
        <v>-2.6636925944090927E-7</v>
      </c>
      <c r="BY80">
        <f>I!BY80-A!BY80</f>
        <v>-1.0018779661226627E-2</v>
      </c>
      <c r="BZ80">
        <f>I!BZ80-A!BZ80</f>
        <v>-3.4411923369671041E-5</v>
      </c>
      <c r="CA80">
        <f>I!CA80-A!CA80</f>
        <v>-1.6910839461625634E-6</v>
      </c>
      <c r="CB80">
        <f>I!CB80-A!CB80</f>
        <v>0.78387333762713407</v>
      </c>
      <c r="CC80">
        <f>I!CC80-A!CC80</f>
        <v>-2.5692706725109184E-2</v>
      </c>
      <c r="CD80">
        <f>I!CD80-A!CD80</f>
        <v>-4.5677320907196807E-4</v>
      </c>
      <c r="CE80">
        <f>I!CE80-A!CE80</f>
        <v>-1.7137187896370984E-4</v>
      </c>
      <c r="CF80">
        <f>I!CF80-A!CF80</f>
        <v>-1.0270714957636429E-3</v>
      </c>
      <c r="CG80">
        <f>I!CG80-A!CG80</f>
        <v>-1.538448880886043E-2</v>
      </c>
      <c r="CH80">
        <f>I!CH80-A!CH80</f>
        <v>-4.8197851112732016E-5</v>
      </c>
      <c r="CI80">
        <f>I!CI80-A!CI80</f>
        <v>-3.6774055216315045E-5</v>
      </c>
      <c r="CJ80">
        <f>I!CJ80-A!CJ80</f>
        <v>-2.5213442274507948E-7</v>
      </c>
      <c r="CK80">
        <f>I!CK80-A!CK80</f>
        <v>-5.4208136933980786E-3</v>
      </c>
      <c r="CL80">
        <f>I!CL80-A!CL80</f>
        <v>-9.4476061034636048E-3</v>
      </c>
      <c r="CM80">
        <f>I!CM80-A!CM80</f>
        <v>-3.1926596112697367E-3</v>
      </c>
      <c r="CN80">
        <f>I!CN80-A!CN80</f>
        <v>-5.7348371893331655E-5</v>
      </c>
      <c r="CO80">
        <f>I!CO80-A!CO80</f>
        <v>-9.8085316751072727E-3</v>
      </c>
      <c r="CP80">
        <f>I!CP80-A!CP80</f>
        <v>-2.621422182883227E-7</v>
      </c>
      <c r="CQ80">
        <f>I!CQ80-A!CQ80</f>
        <v>-1.6164232964456846E-4</v>
      </c>
      <c r="CR80">
        <f>I!CR80-A!CR80</f>
        <v>-3.3344649586983147E-2</v>
      </c>
      <c r="CS80">
        <f>I!CS80-A!CS80</f>
        <v>-2.1088006701403513E-3</v>
      </c>
      <c r="CT80">
        <f>I!CT80-A!CT80</f>
        <v>-9.3861905047781261E-2</v>
      </c>
      <c r="CU80">
        <f>I!CU80-A!CU80</f>
        <v>-0.57080071293572432</v>
      </c>
      <c r="CV80">
        <f>I!CV80-A!CV80</f>
        <v>-0.11818973787677042</v>
      </c>
      <c r="CW80">
        <f>I!CW80-A!CW80</f>
        <v>-1.8527892404430207E-6</v>
      </c>
      <c r="CX80">
        <f>I!CX80-A!CX80</f>
        <v>-8.8540687499418874E-2</v>
      </c>
      <c r="CY80">
        <f>I!CY80-A!CY80</f>
        <v>-2.3930779408091753E-5</v>
      </c>
      <c r="CZ80">
        <f>I!CZ80-A!CZ80</f>
        <v>-4.9864614628398638E-3</v>
      </c>
      <c r="DA80">
        <f>I!DA80-A!DA80</f>
        <v>-1.4797892698305755E-5</v>
      </c>
      <c r="DB80">
        <f>I!DB80-A!DB80</f>
        <v>-1.3706060651800878E-7</v>
      </c>
      <c r="DC80">
        <f>I!DC80-A!DC80</f>
        <v>-1.8796033594910604E-2</v>
      </c>
      <c r="DD80">
        <f>I!DD80-A!DD80</f>
        <v>-0.12634227507461199</v>
      </c>
      <c r="DE80">
        <f>I!DE80-A!DE80</f>
        <v>-1.5834514489317231E-4</v>
      </c>
      <c r="DF80">
        <f>I!DF80-A!DF80</f>
        <v>-2.3193008327915429E-2</v>
      </c>
      <c r="DG80">
        <f>I!DG80-A!DG80</f>
        <v>-6.2240525277989654E-8</v>
      </c>
      <c r="DH80">
        <f>I!DH80-A!DH80</f>
        <v>-4.5154078449736977E-5</v>
      </c>
      <c r="DI80">
        <f>I!DI80-A!DI80</f>
        <v>-7.3049355846475936E-6</v>
      </c>
      <c r="DJ80">
        <f>I!DJ80-A!DJ80</f>
        <v>0</v>
      </c>
      <c r="DK80">
        <f>I!DK80-A!DK80</f>
        <v>-1.8681492430293862E-4</v>
      </c>
      <c r="DL80">
        <f>I!DL80-A!DL80</f>
        <v>-3.0378894772616292E-7</v>
      </c>
      <c r="DM80">
        <f>I!DM80-A!DM80</f>
        <v>-6.5277941152830949E-6</v>
      </c>
      <c r="DN80">
        <f>I!DN80-A!DN80</f>
        <v>-4.0407928064760935E-2</v>
      </c>
      <c r="DO80">
        <f>I!DO80-A!DO80</f>
        <v>-7.9620794035244122E-3</v>
      </c>
      <c r="DP80">
        <f>I!DP80-A!DP80</f>
        <v>-3.1398978850733464E-9</v>
      </c>
      <c r="DQ80">
        <f>I!DQ80-A!DQ80</f>
        <v>-6.1445592978798989E-8</v>
      </c>
      <c r="DR80">
        <f>I!DR80-A!DR80</f>
        <v>-6.2407064035024954E-6</v>
      </c>
      <c r="DS80">
        <f>I!DS80-A!DS80</f>
        <v>-2.6503032130885244E-8</v>
      </c>
      <c r="DT80">
        <f>I!DT80-A!DT80</f>
        <v>-9.534881602162131E-5</v>
      </c>
      <c r="DU80">
        <f>I!DU80-A!DU80</f>
        <v>-1.1809920113050436E-6</v>
      </c>
      <c r="DV80">
        <f>I!DV80-A!DV80</f>
        <v>0</v>
      </c>
      <c r="DW80">
        <f>I!DW80-A!DW80</f>
        <v>0</v>
      </c>
      <c r="DX80">
        <f>I!DX80-A!DX80</f>
        <v>-8.3103774550586721E-5</v>
      </c>
      <c r="DY80">
        <f>I!DY80-A!DY80</f>
        <v>-1.3609248363060581E-5</v>
      </c>
      <c r="DZ80">
        <f>I!DZ80-A!DZ80</f>
        <v>0</v>
      </c>
      <c r="EA80">
        <f>I!EA80-A!EA80</f>
        <v>0</v>
      </c>
      <c r="EB80">
        <f>I!EB80-A!EB80</f>
        <v>0</v>
      </c>
      <c r="EC80">
        <f>I!EC80-A!EC80</f>
        <v>0</v>
      </c>
      <c r="ED80">
        <f>I!ED80-A!ED80</f>
        <v>0</v>
      </c>
      <c r="EE80">
        <f>I!EE80-A!EE80</f>
        <v>0</v>
      </c>
      <c r="EF80">
        <f>I!EF80-A!EF80</f>
        <v>0</v>
      </c>
      <c r="EG80">
        <f>I!EG80-A!EG80</f>
        <v>-1.4824190055082332E-9</v>
      </c>
      <c r="EH80">
        <f>I!EH80-A!EH80</f>
        <v>-4.069681931956499E-7</v>
      </c>
      <c r="EI80">
        <f>I!EI80-A!EI80</f>
        <v>-2.0614100808125229E-7</v>
      </c>
      <c r="EJ80">
        <f>I!EJ80-A!EJ80</f>
        <v>-4.9039096460756502E-7</v>
      </c>
      <c r="EK80">
        <f>I!EK80-A!EK80</f>
        <v>-1.5375715031972761E-8</v>
      </c>
      <c r="EL80">
        <f>I!EL80-A!EL80</f>
        <v>-2.3093650116683592E-5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-2.8247975979636331E-6</v>
      </c>
      <c r="EQ80">
        <f>I!EQ80-A!EQ80</f>
        <v>-1.27419625647898E-4</v>
      </c>
      <c r="ER80">
        <f>I!ER80-A!ER80</f>
        <v>0</v>
      </c>
      <c r="ES80">
        <f>I!ES80-A!ES80</f>
        <v>-3.7447945923757514E-8</v>
      </c>
      <c r="ET80">
        <f>I!ET80-A!ET80</f>
        <v>0</v>
      </c>
      <c r="EU80">
        <f>I!EU80-A!EU80</f>
        <v>-7.3622175426333293E-10</v>
      </c>
      <c r="EV80">
        <f>I!EV80-A!EV80</f>
        <v>0</v>
      </c>
      <c r="EW80">
        <f>I!EW80-A!EW80</f>
        <v>-8.5725362145334718E-9</v>
      </c>
      <c r="EX80">
        <f>I!EX80-A!EX80</f>
        <v>0</v>
      </c>
      <c r="EY80">
        <f>I!EY80-A!EY80</f>
        <v>-1.6075717247946767E-8</v>
      </c>
      <c r="EZ80">
        <f>I!EZ80-A!EZ80</f>
        <v>0</v>
      </c>
      <c r="FA80">
        <f>I!FA80-A!FA80</f>
        <v>0</v>
      </c>
    </row>
    <row r="81" spans="1:157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-7.0209889316767563E-4</v>
      </c>
      <c r="E81">
        <f>I!E81-A!E81</f>
        <v>0</v>
      </c>
      <c r="F81">
        <f>I!F81-A!F81</f>
        <v>-3.7710478186654597E-5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-9.9990893812417735E-3</v>
      </c>
      <c r="M81">
        <f>I!M81-A!M81</f>
        <v>-2.7035073482006532E-2</v>
      </c>
      <c r="N81">
        <f>I!N81-A!N81</f>
        <v>-5.845581510986156E-4</v>
      </c>
      <c r="O81">
        <f>I!O81-A!O81</f>
        <v>-4.9554506993496018E-3</v>
      </c>
      <c r="P81">
        <f>I!P81-A!P81</f>
        <v>-7.1607185068037534E-3</v>
      </c>
      <c r="Q81">
        <f>I!Q81-A!Q81</f>
        <v>-8.325179548328095E-3</v>
      </c>
      <c r="R81">
        <f>I!R81-A!R81</f>
        <v>-9.6565645619321374E-3</v>
      </c>
      <c r="S81">
        <f>I!S81-A!S81</f>
        <v>-7.3651281473020008E-3</v>
      </c>
      <c r="T81">
        <f>I!T81-A!T81</f>
        <v>-2.1276558425171576E-2</v>
      </c>
      <c r="U81">
        <f>I!U81-A!U81</f>
        <v>-1.5896079803845691E-3</v>
      </c>
      <c r="V81">
        <f>I!V81-A!V81</f>
        <v>0</v>
      </c>
      <c r="W81">
        <f>I!W81-A!W81</f>
        <v>-5.9591640027332213E-4</v>
      </c>
      <c r="X81">
        <f>I!X81-A!X81</f>
        <v>-1.0696608983920967E-3</v>
      </c>
      <c r="Y81">
        <f>I!Y81-A!Y81</f>
        <v>-7.675600211369272E-4</v>
      </c>
      <c r="Z81">
        <f>I!Z81-A!Z81</f>
        <v>-1.2350719154240453E-3</v>
      </c>
      <c r="AA81">
        <f>I!AA81-A!AA81</f>
        <v>-5.7245608335849945E-3</v>
      </c>
      <c r="AB81">
        <f>I!AB81-A!AB81</f>
        <v>-5.7738020862094144E-4</v>
      </c>
      <c r="AC81">
        <f>I!AC81-A!AC81</f>
        <v>-9.6865830339319184E-3</v>
      </c>
      <c r="AD81">
        <f>I!AD81-A!AD81</f>
        <v>-1.4107566098619075E-3</v>
      </c>
      <c r="AE81">
        <f>I!AE81-A!AE81</f>
        <v>-3.7334086160624594E-3</v>
      </c>
      <c r="AF81">
        <f>I!AF81-A!AF81</f>
        <v>-1.4690937175670538E-3</v>
      </c>
      <c r="AG81">
        <f>I!AG81-A!AG81</f>
        <v>-5.7405858314125372E-3</v>
      </c>
      <c r="AH81">
        <f>I!AH81-A!AH81</f>
        <v>-3.1802478171638407E-3</v>
      </c>
      <c r="AI81">
        <f>I!AI81-A!AI81</f>
        <v>-3.5589505979712948E-3</v>
      </c>
      <c r="AJ81">
        <f>I!AJ81-A!AJ81</f>
        <v>-3.5961377859037354E-3</v>
      </c>
      <c r="AK81">
        <f>I!AK81-A!AK81</f>
        <v>-6.944764854354064E-3</v>
      </c>
      <c r="AL81">
        <f>I!AL81-A!AL81</f>
        <v>-1.3093415263197719E-2</v>
      </c>
      <c r="AM81">
        <f>I!AM81-A!AM81</f>
        <v>-9.2263802039139996E-3</v>
      </c>
      <c r="AN81">
        <f>I!AN81-A!AN81</f>
        <v>-1.9892488708767074E-3</v>
      </c>
      <c r="AO81">
        <f>I!AO81-A!AO81</f>
        <v>-1.7116376454304456E-3</v>
      </c>
      <c r="AP81">
        <f>I!AP81-A!AP81</f>
        <v>-2.5939344185030131E-3</v>
      </c>
      <c r="AQ81">
        <f>I!AQ81-A!AQ81</f>
        <v>-7.8337529093782472E-4</v>
      </c>
      <c r="AR81">
        <f>I!AR81-A!AR81</f>
        <v>-1.8280851182234114E-4</v>
      </c>
      <c r="AS81">
        <f>I!AS81-A!AS81</f>
        <v>-1.7500837493377237E-3</v>
      </c>
      <c r="AT81">
        <f>I!AT81-A!AT81</f>
        <v>-4.5074689880217657E-2</v>
      </c>
      <c r="AU81">
        <f>I!AU81-A!AU81</f>
        <v>-1.7694970713699816E-3</v>
      </c>
      <c r="AV81">
        <f>I!AV81-A!AV81</f>
        <v>-1.4934430988553435E-3</v>
      </c>
      <c r="AW81">
        <f>I!AW81-A!AW81</f>
        <v>-3.5818932274827089E-3</v>
      </c>
      <c r="AX81">
        <f>I!AX81-A!AX81</f>
        <v>-3.0501348873189162E-3</v>
      </c>
      <c r="AY81">
        <f>I!AY81-A!AY81</f>
        <v>-8.7982908314908886E-3</v>
      </c>
      <c r="AZ81">
        <f>I!AZ81-A!AZ81</f>
        <v>-6.6008973922886485E-4</v>
      </c>
      <c r="BA81">
        <f>I!BA81-A!BA81</f>
        <v>-4.864941857866896E-2</v>
      </c>
      <c r="BB81">
        <f>I!BB81-A!BB81</f>
        <v>-1.1226702202825838E-2</v>
      </c>
      <c r="BC81">
        <f>I!BC81-A!BC81</f>
        <v>-3.5868607928656905E-3</v>
      </c>
      <c r="BD81">
        <f>I!BD81-A!BD81</f>
        <v>-1.2161789693175136E-4</v>
      </c>
      <c r="BE81">
        <f>I!BE81-A!BE81</f>
        <v>-4.017182464929837E-5</v>
      </c>
      <c r="BF81">
        <f>I!BF81-A!BF81</f>
        <v>-9.6580455039454506E-4</v>
      </c>
      <c r="BG81">
        <f>I!BG81-A!BG81</f>
        <v>-1.9319632927179229E-3</v>
      </c>
      <c r="BH81">
        <f>I!BH81-A!BH81</f>
        <v>-2.8143461076408087E-3</v>
      </c>
      <c r="BI81">
        <f>I!BI81-A!BI81</f>
        <v>-1.7094564337567435E-3</v>
      </c>
      <c r="BJ81">
        <f>I!BJ81-A!BJ81</f>
        <v>-1.4931427762507527E-4</v>
      </c>
      <c r="BK81">
        <f>I!BK81-A!BK81</f>
        <v>-7.9825737934480711E-4</v>
      </c>
      <c r="BL81">
        <f>I!BL81-A!BL81</f>
        <v>-1.0019665108728697E-2</v>
      </c>
      <c r="BM81">
        <f>I!BM81-A!BM81</f>
        <v>-2.3719808178482489E-3</v>
      </c>
      <c r="BN81">
        <f>I!BN81-A!BN81</f>
        <v>-4.9983652000039087E-4</v>
      </c>
      <c r="BO81">
        <f>I!BO81-A!BO81</f>
        <v>-3.0290909961858761E-2</v>
      </c>
      <c r="BP81">
        <f>I!BP81-A!BP81</f>
        <v>-3.9176000531953095E-3</v>
      </c>
      <c r="BQ81">
        <f>I!BQ81-A!BQ81</f>
        <v>-1.1406749119200815E-3</v>
      </c>
      <c r="BR81">
        <f>I!BR81-A!BR81</f>
        <v>-1.5123315966825569E-3</v>
      </c>
      <c r="BS81">
        <f>I!BS81-A!BS81</f>
        <v>-1.0497664387546807E-3</v>
      </c>
      <c r="BT81">
        <f>I!BT81-A!BT81</f>
        <v>-1.1182409956309607E-3</v>
      </c>
      <c r="BU81">
        <f>I!BU81-A!BU81</f>
        <v>-3.1254085867273039E-2</v>
      </c>
      <c r="BV81">
        <f>I!BV81-A!BV81</f>
        <v>-2.1485647782028862E-3</v>
      </c>
      <c r="BW81">
        <f>I!BW81-A!BW81</f>
        <v>-9.262286814342509E-4</v>
      </c>
      <c r="BX81">
        <f>I!BX81-A!BX81</f>
        <v>-3.3643146128472451E-5</v>
      </c>
      <c r="BY81">
        <f>I!BY81-A!BY81</f>
        <v>-1.0600868744734759E-3</v>
      </c>
      <c r="BZ81">
        <f>I!BZ81-A!BZ81</f>
        <v>-1.0940852176125346E-3</v>
      </c>
      <c r="CA81">
        <f>I!CA81-A!CA81</f>
        <v>-8.7190068068780588E-2</v>
      </c>
      <c r="CB81">
        <f>I!CB81-A!CB81</f>
        <v>-4.1207929266542324E-4</v>
      </c>
      <c r="CC81">
        <f>I!CC81-A!CC81</f>
        <v>0.79268279345298109</v>
      </c>
      <c r="CD81">
        <f>I!CD81-A!CD81</f>
        <v>-0.17621474501205434</v>
      </c>
      <c r="CE81">
        <f>I!CE81-A!CE81</f>
        <v>-0.2558596748075988</v>
      </c>
      <c r="CF81">
        <f>I!CF81-A!CF81</f>
        <v>-1.4816586595819766E-3</v>
      </c>
      <c r="CG81">
        <f>I!CG81-A!CG81</f>
        <v>-2.9146953704528564E-2</v>
      </c>
      <c r="CH81">
        <f>I!CH81-A!CH81</f>
        <v>-1.1494951118087227E-2</v>
      </c>
      <c r="CI81">
        <f>I!CI81-A!CI81</f>
        <v>-3.2228547140371114E-3</v>
      </c>
      <c r="CJ81">
        <f>I!CJ81-A!CJ81</f>
        <v>-7.8727704411967348E-3</v>
      </c>
      <c r="CK81">
        <f>I!CK81-A!CK81</f>
        <v>-2.9201319507741786E-2</v>
      </c>
      <c r="CL81">
        <f>I!CL81-A!CL81</f>
        <v>-4.4719367072687456E-2</v>
      </c>
      <c r="CM81">
        <f>I!CM81-A!CM81</f>
        <v>-1.2768420558672267E-3</v>
      </c>
      <c r="CN81">
        <f>I!CN81-A!CN81</f>
        <v>-1.8108872751499332E-3</v>
      </c>
      <c r="CO81">
        <f>I!CO81-A!CO81</f>
        <v>-1.1409669461598388E-3</v>
      </c>
      <c r="CP81">
        <f>I!CP81-A!CP81</f>
        <v>-1.0514025649928291E-3</v>
      </c>
      <c r="CQ81">
        <f>I!CQ81-A!CQ81</f>
        <v>-1.6776310105071583E-2</v>
      </c>
      <c r="CR81">
        <f>I!CR81-A!CR81</f>
        <v>-2.45930330184066E-3</v>
      </c>
      <c r="CS81">
        <f>I!CS81-A!CS81</f>
        <v>-1.1855633191410359E-2</v>
      </c>
      <c r="CT81">
        <f>I!CT81-A!CT81</f>
        <v>-1.2987396375784844E-2</v>
      </c>
      <c r="CU81">
        <f>I!CU81-A!CU81</f>
        <v>-6.7189206653218963E-3</v>
      </c>
      <c r="CV81">
        <f>I!CV81-A!CV81</f>
        <v>-5.3489068894274835E-3</v>
      </c>
      <c r="CW81">
        <f>I!CW81-A!CW81</f>
        <v>-1.6455641354085934E-2</v>
      </c>
      <c r="CX81">
        <f>I!CX81-A!CX81</f>
        <v>-5.0289264768805259E-3</v>
      </c>
      <c r="CY81">
        <f>I!CY81-A!CY81</f>
        <v>-7.8791757814567734E-4</v>
      </c>
      <c r="CZ81">
        <f>I!CZ81-A!CZ81</f>
        <v>-1.4518439958089886E-3</v>
      </c>
      <c r="DA81">
        <f>I!DA81-A!DA81</f>
        <v>-0.16174102857263598</v>
      </c>
      <c r="DB81">
        <f>I!DB81-A!DB81</f>
        <v>-2.7195071234815973E-3</v>
      </c>
      <c r="DC81">
        <f>I!DC81-A!DC81</f>
        <v>-2.6823865108976429E-3</v>
      </c>
      <c r="DD81">
        <f>I!DD81-A!DD81</f>
        <v>-1.4006299555199145E-2</v>
      </c>
      <c r="DE81">
        <f>I!DE81-A!DE81</f>
        <v>-2.2315032681955167E-3</v>
      </c>
      <c r="DF81">
        <f>I!DF81-A!DF81</f>
        <v>-2.1934190749449394E-2</v>
      </c>
      <c r="DG81">
        <f>I!DG81-A!DG81</f>
        <v>-9.8315835585070248E-5</v>
      </c>
      <c r="DH81">
        <f>I!DH81-A!DH81</f>
        <v>-3.844983590793678E-3</v>
      </c>
      <c r="DI81">
        <f>I!DI81-A!DI81</f>
        <v>-1.1324175696252833E-3</v>
      </c>
      <c r="DJ81">
        <f>I!DJ81-A!DJ81</f>
        <v>-6.3818170469981839E-4</v>
      </c>
      <c r="DK81">
        <f>I!DK81-A!DK81</f>
        <v>-2.4161648672538756E-3</v>
      </c>
      <c r="DL81">
        <f>I!DL81-A!DL81</f>
        <v>-5.2218764663224324E-2</v>
      </c>
      <c r="DM81">
        <f>I!DM81-A!DM81</f>
        <v>-6.2704071289047411E-2</v>
      </c>
      <c r="DN81">
        <f>I!DN81-A!DN81</f>
        <v>-2.921535548933939E-2</v>
      </c>
      <c r="DO81">
        <f>I!DO81-A!DO81</f>
        <v>-8.1054386228654484E-4</v>
      </c>
      <c r="DP81">
        <f>I!DP81-A!DP81</f>
        <v>-1.3771087288685291E-7</v>
      </c>
      <c r="DQ81">
        <f>I!DQ81-A!DQ81</f>
        <v>-1.8281448860149581E-6</v>
      </c>
      <c r="DR81">
        <f>I!DR81-A!DR81</f>
        <v>-1.4065986758638334E-3</v>
      </c>
      <c r="DS81">
        <f>I!DS81-A!DS81</f>
        <v>-4.3317485813210941E-5</v>
      </c>
      <c r="DT81">
        <f>I!DT81-A!DT81</f>
        <v>-1.5208820687180561E-3</v>
      </c>
      <c r="DU81">
        <f>I!DU81-A!DU81</f>
        <v>-5.8844623387550995E-4</v>
      </c>
      <c r="DV81">
        <f>I!DV81-A!DV81</f>
        <v>-1.8560229947383169E-2</v>
      </c>
      <c r="DW81">
        <f>I!DW81-A!DW81</f>
        <v>-2.0979059981915443E-3</v>
      </c>
      <c r="DX81">
        <f>I!DX81-A!DX81</f>
        <v>-1.9419399219212607E-2</v>
      </c>
      <c r="DY81">
        <f>I!DY81-A!DY81</f>
        <v>-2.4900113314693592E-3</v>
      </c>
      <c r="DZ81">
        <f>I!DZ81-A!DZ81</f>
        <v>-2.7503066709510194E-5</v>
      </c>
      <c r="EA81">
        <f>I!EA81-A!EA81</f>
        <v>-2.0279550935233196E-4</v>
      </c>
      <c r="EB81">
        <f>I!EB81-A!EB81</f>
        <v>-6.7391803938048214E-7</v>
      </c>
      <c r="EC81">
        <f>I!EC81-A!EC81</f>
        <v>-5.4931595974311526E-4</v>
      </c>
      <c r="ED81">
        <f>I!ED81-A!ED81</f>
        <v>-6.6739932609983325E-5</v>
      </c>
      <c r="EE81">
        <f>I!EE81-A!EE81</f>
        <v>-1.5292861914672278E-7</v>
      </c>
      <c r="EF81">
        <f>I!EF81-A!EF81</f>
        <v>-3.3905847405006255E-9</v>
      </c>
      <c r="EG81">
        <f>I!EG81-A!EG81</f>
        <v>-3.2362961504158513E-6</v>
      </c>
      <c r="EH81">
        <f>I!EH81-A!EH81</f>
        <v>-2.6007901819971845E-5</v>
      </c>
      <c r="EI81">
        <f>I!EI81-A!EI81</f>
        <v>-8.0314659029428411E-6</v>
      </c>
      <c r="EJ81">
        <f>I!EJ81-A!EJ81</f>
        <v>-4.4792062862914223E-3</v>
      </c>
      <c r="EK81">
        <f>I!EK81-A!EK81</f>
        <v>-5.3360734324335635E-2</v>
      </c>
      <c r="EL81">
        <f>I!EL81-A!EL81</f>
        <v>-4.0704910246891237E-5</v>
      </c>
      <c r="EM81">
        <f>I!EM81-A!EM81</f>
        <v>-1.3989216086770395E-4</v>
      </c>
      <c r="EN81">
        <f>I!EN81-A!EN81</f>
        <v>-5.489659708947349E-5</v>
      </c>
      <c r="EO81">
        <f>I!EO81-A!EO81</f>
        <v>-5.0767939617673515E-6</v>
      </c>
      <c r="EP81">
        <f>I!EP81-A!EP81</f>
        <v>-5.1312693907608277E-4</v>
      </c>
      <c r="EQ81">
        <f>I!EQ81-A!EQ81</f>
        <v>-5.774134883536605E-4</v>
      </c>
      <c r="ER81">
        <f>I!ER81-A!ER81</f>
        <v>-2.2601436919426172E-5</v>
      </c>
      <c r="ES81">
        <f>I!ES81-A!ES81</f>
        <v>-3.7729872562051175E-5</v>
      </c>
      <c r="ET81">
        <f>I!ET81-A!ET81</f>
        <v>-4.6950910240711253E-4</v>
      </c>
      <c r="EU81">
        <f>I!EU81-A!EU81</f>
        <v>-8.5078604377995868E-4</v>
      </c>
      <c r="EV81">
        <f>I!EV81-A!EV81</f>
        <v>-5.0495671997450708E-4</v>
      </c>
      <c r="EW81">
        <f>I!EW81-A!EW81</f>
        <v>-1.6906009544686193E-4</v>
      </c>
      <c r="EX81">
        <f>I!EX81-A!EX81</f>
        <v>-7.4900144313661422E-4</v>
      </c>
      <c r="EY81">
        <f>I!EY81-A!EY81</f>
        <v>-1.1664866643147665E-2</v>
      </c>
      <c r="EZ81">
        <f>I!EZ81-A!EZ81</f>
        <v>-1.4886764619658228E-3</v>
      </c>
      <c r="FA81">
        <f>I!FA81-A!FA81</f>
        <v>-3.9254061294536165E-5</v>
      </c>
    </row>
    <row r="82" spans="1:157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-8.0740597570415381E-5</v>
      </c>
      <c r="M82">
        <f>I!M82-A!M82</f>
        <v>-2.2318075943612119E-5</v>
      </c>
      <c r="N82">
        <f>I!N82-A!N82</f>
        <v>-7.5536836600087935E-7</v>
      </c>
      <c r="O82">
        <f>I!O82-A!O82</f>
        <v>-7.1717383970858856E-5</v>
      </c>
      <c r="P82">
        <f>I!P82-A!P82</f>
        <v>-1.0363295486464682E-4</v>
      </c>
      <c r="Q82">
        <f>I!Q82-A!Q82</f>
        <v>-1.2048552886867637E-4</v>
      </c>
      <c r="R82">
        <f>I!R82-A!R82</f>
        <v>-1.3975389738381851E-4</v>
      </c>
      <c r="S82">
        <f>I!S82-A!S82</f>
        <v>-1.0659125786559971E-4</v>
      </c>
      <c r="T82">
        <f>I!T82-A!T82</f>
        <v>-7.0097182370603375E-6</v>
      </c>
      <c r="U82">
        <f>I!U82-A!U82</f>
        <v>-2.9319858322881453E-5</v>
      </c>
      <c r="V82">
        <f>I!V82-A!V82</f>
        <v>0</v>
      </c>
      <c r="W82">
        <f>I!W82-A!W82</f>
        <v>-1.1448004269181227E-4</v>
      </c>
      <c r="X82">
        <f>I!X82-A!X82</f>
        <v>-2.8160672849545613E-5</v>
      </c>
      <c r="Y82">
        <f>I!Y82-A!Y82</f>
        <v>-5.4362090547590133E-6</v>
      </c>
      <c r="Z82">
        <f>I!Z82-A!Z82</f>
        <v>-2.2660639839268648E-5</v>
      </c>
      <c r="AA82">
        <f>I!AA82-A!AA82</f>
        <v>-4.4149658407270081E-7</v>
      </c>
      <c r="AB82">
        <f>I!AB82-A!AB82</f>
        <v>-3.2889607453294551E-5</v>
      </c>
      <c r="AC82">
        <f>I!AC82-A!AC82</f>
        <v>-8.6408045370624443E-5</v>
      </c>
      <c r="AD82">
        <f>I!AD82-A!AD82</f>
        <v>-1.2933870242160268E-4</v>
      </c>
      <c r="AE82">
        <f>I!AE82-A!AE82</f>
        <v>-7.0865101368973973E-7</v>
      </c>
      <c r="AF82">
        <f>I!AF82-A!AF82</f>
        <v>-8.2132764586218359E-5</v>
      </c>
      <c r="AG82">
        <f>I!AG82-A!AG82</f>
        <v>-7.9898327767418421E-6</v>
      </c>
      <c r="AH82">
        <f>I!AH82-A!AH82</f>
        <v>-6.1623085546873868E-5</v>
      </c>
      <c r="AI82">
        <f>I!AI82-A!AI82</f>
        <v>-1.6745344344482629E-5</v>
      </c>
      <c r="AJ82">
        <f>I!AJ82-A!AJ82</f>
        <v>-2.5381508257550726E-6</v>
      </c>
      <c r="AK82">
        <f>I!AK82-A!AK82</f>
        <v>-4.2248266455430866E-5</v>
      </c>
      <c r="AL82">
        <f>I!AL82-A!AL82</f>
        <v>-3.6423254977587174E-5</v>
      </c>
      <c r="AM82">
        <f>I!AM82-A!AM82</f>
        <v>-2.6508004094528715E-6</v>
      </c>
      <c r="AN82">
        <f>I!AN82-A!AN82</f>
        <v>-7.7557561513794981E-6</v>
      </c>
      <c r="AO82">
        <f>I!AO82-A!AO82</f>
        <v>-4.0091983377934461E-6</v>
      </c>
      <c r="AP82">
        <f>I!AP82-A!AP82</f>
        <v>-2.884491869866283E-4</v>
      </c>
      <c r="AQ82">
        <f>I!AQ82-A!AQ82</f>
        <v>-3.6724831908068694E-6</v>
      </c>
      <c r="AR82">
        <f>I!AR82-A!AR82</f>
        <v>-4.9034427463003543E-5</v>
      </c>
      <c r="AS82">
        <f>I!AS82-A!AS82</f>
        <v>-1.3387699393756423E-4</v>
      </c>
      <c r="AT82">
        <f>I!AT82-A!AT82</f>
        <v>-1.4545061105344594E-7</v>
      </c>
      <c r="AU82">
        <f>I!AU82-A!AU82</f>
        <v>-9.9384448824993183E-7</v>
      </c>
      <c r="AV82">
        <f>I!AV82-A!AV82</f>
        <v>-3.4570493028962806E-7</v>
      </c>
      <c r="AW82">
        <f>I!AW82-A!AW82</f>
        <v>-1.3837039427502568E-5</v>
      </c>
      <c r="AX82">
        <f>I!AX82-A!AX82</f>
        <v>-1.4757540532140336E-5</v>
      </c>
      <c r="AY82">
        <f>I!AY82-A!AY82</f>
        <v>-8.6378092235832538E-8</v>
      </c>
      <c r="AZ82">
        <f>I!AZ82-A!AZ82</f>
        <v>-7.6516969329362488E-5</v>
      </c>
      <c r="BA82">
        <f>I!BA82-A!BA82</f>
        <v>-3.1245847733188099E-6</v>
      </c>
      <c r="BB82">
        <f>I!BB82-A!BB82</f>
        <v>-1.8861194759914915E-4</v>
      </c>
      <c r="BC82">
        <f>I!BC82-A!BC82</f>
        <v>-1.6765288045633247E-5</v>
      </c>
      <c r="BD82">
        <f>I!BD82-A!BD82</f>
        <v>-6.5640002056452124E-5</v>
      </c>
      <c r="BE82">
        <f>I!BE82-A!BE82</f>
        <v>-2.1570449738246697E-5</v>
      </c>
      <c r="BF82">
        <f>I!BF82-A!BF82</f>
        <v>-5.8512641040832949E-5</v>
      </c>
      <c r="BG82">
        <f>I!BG82-A!BG82</f>
        <v>-1.1516347149716089E-4</v>
      </c>
      <c r="BH82">
        <f>I!BH82-A!BH82</f>
        <v>-5.1418928435195042E-6</v>
      </c>
      <c r="BI82">
        <f>I!BI82-A!BI82</f>
        <v>-9.5547291181274786E-6</v>
      </c>
      <c r="BJ82">
        <f>I!BJ82-A!BJ82</f>
        <v>-3.8347329664319867E-5</v>
      </c>
      <c r="BK82">
        <f>I!BK82-A!BK82</f>
        <v>-6.8232739414213309E-6</v>
      </c>
      <c r="BL82">
        <f>I!BL82-A!BL82</f>
        <v>-1.5750311987667285E-5</v>
      </c>
      <c r="BM82">
        <f>I!BM82-A!BM82</f>
        <v>-1.7111015495963158E-5</v>
      </c>
      <c r="BN82">
        <f>I!BN82-A!BN82</f>
        <v>-2.274351845101166E-7</v>
      </c>
      <c r="BO82">
        <f>I!BO82-A!BO82</f>
        <v>-3.882006789820693E-6</v>
      </c>
      <c r="BP82">
        <f>I!BP82-A!BP82</f>
        <v>-1.0076873337000619E-5</v>
      </c>
      <c r="BQ82">
        <f>I!BQ82-A!BQ82</f>
        <v>-1.5323391919466792E-5</v>
      </c>
      <c r="BR82">
        <f>I!BR82-A!BR82</f>
        <v>-3.3111558033809864E-4</v>
      </c>
      <c r="BS82">
        <f>I!BS82-A!BS82</f>
        <v>-4.7261465529353377E-6</v>
      </c>
      <c r="BT82">
        <f>I!BT82-A!BT82</f>
        <v>-5.988482967387139E-7</v>
      </c>
      <c r="BU82">
        <f>I!BU82-A!BU82</f>
        <v>-1.4305696995486095E-5</v>
      </c>
      <c r="BV82">
        <f>I!BV82-A!BV82</f>
        <v>-2.3841918534971493E-5</v>
      </c>
      <c r="BW82">
        <f>I!BW82-A!BW82</f>
        <v>-1.3990495304787969E-5</v>
      </c>
      <c r="BX82">
        <f>I!BX82-A!BX82</f>
        <v>-3.1539416442045498E-5</v>
      </c>
      <c r="BY82">
        <f>I!BY82-A!BY82</f>
        <v>-1.8130586403406743E-5</v>
      </c>
      <c r="BZ82">
        <f>I!BZ82-A!BZ82</f>
        <v>-1.1764778646900152E-5</v>
      </c>
      <c r="CA82">
        <f>I!CA82-A!CA82</f>
        <v>-1.2870674035128461E-5</v>
      </c>
      <c r="CB82">
        <f>I!CB82-A!CB82</f>
        <v>-3.1755139143254523E-8</v>
      </c>
      <c r="CC82">
        <f>I!CC82-A!CC82</f>
        <v>-9.3904867879668201E-6</v>
      </c>
      <c r="CD82">
        <f>I!CD82-A!CD82</f>
        <v>0.98715922751208907</v>
      </c>
      <c r="CE82">
        <f>I!CE82-A!CE82</f>
        <v>-1.7132662881548017E-5</v>
      </c>
      <c r="CF82">
        <f>I!CF82-A!CF82</f>
        <v>-2.4544596832998951E-5</v>
      </c>
      <c r="CG82">
        <f>I!CG82-A!CG82</f>
        <v>-3.8798172611761327E-5</v>
      </c>
      <c r="CH82">
        <f>I!CH82-A!CH82</f>
        <v>-2.1396389196223749E-6</v>
      </c>
      <c r="CI82">
        <f>I!CI82-A!CI82</f>
        <v>-4.2390593620645012E-2</v>
      </c>
      <c r="CJ82">
        <f>I!CJ82-A!CJ82</f>
        <v>-0.10240117238950348</v>
      </c>
      <c r="CK82">
        <f>I!CK82-A!CK82</f>
        <v>-2.3928182770004025E-7</v>
      </c>
      <c r="CL82">
        <f>I!CL82-A!CL82</f>
        <v>-5.9119089224327533E-5</v>
      </c>
      <c r="CM82">
        <f>I!CM82-A!CM82</f>
        <v>-2.9214841196473417E-3</v>
      </c>
      <c r="CN82">
        <f>I!CN82-A!CN82</f>
        <v>-1.0677385159563136E-2</v>
      </c>
      <c r="CO82">
        <f>I!CO82-A!CO82</f>
        <v>-7.8818362249509848E-6</v>
      </c>
      <c r="CP82">
        <f>I!CP82-A!CP82</f>
        <v>-4.9198028239153927E-8</v>
      </c>
      <c r="CQ82">
        <f>I!CQ82-A!CQ82</f>
        <v>-4.9136353986950626E-2</v>
      </c>
      <c r="CR82">
        <f>I!CR82-A!CR82</f>
        <v>-4.0721420388381583E-6</v>
      </c>
      <c r="CS82">
        <f>I!CS82-A!CS82</f>
        <v>-9.7986674448293634E-2</v>
      </c>
      <c r="CT82">
        <f>I!CT82-A!CT82</f>
        <v>-3.8482751189903208E-4</v>
      </c>
      <c r="CU82">
        <f>I!CU82-A!CU82</f>
        <v>-7.3901405814503279E-7</v>
      </c>
      <c r="CV82">
        <f>I!CV82-A!CV82</f>
        <v>-6.2737063681602613E-8</v>
      </c>
      <c r="CW82">
        <f>I!CW82-A!CW82</f>
        <v>-2.8928209207586374E-7</v>
      </c>
      <c r="CX82">
        <f>I!CX82-A!CX82</f>
        <v>-2.6409575961587841E-7</v>
      </c>
      <c r="CY82">
        <f>I!CY82-A!CY82</f>
        <v>-3.0152619765073078E-7</v>
      </c>
      <c r="CZ82">
        <f>I!CZ82-A!CZ82</f>
        <v>-5.435241296636747E-7</v>
      </c>
      <c r="DA82">
        <f>I!DA82-A!DA82</f>
        <v>0</v>
      </c>
      <c r="DB82">
        <f>I!DB82-A!DB82</f>
        <v>-7.774037214156274E-9</v>
      </c>
      <c r="DC82">
        <f>I!DC82-A!DC82</f>
        <v>-8.1432899685628776E-7</v>
      </c>
      <c r="DD82">
        <f>I!DD82-A!DD82</f>
        <v>-1.0500709661848076E-6</v>
      </c>
      <c r="DE82">
        <f>I!DE82-A!DE82</f>
        <v>-2.9442474031888855E-4</v>
      </c>
      <c r="DF82">
        <f>I!DF82-A!DF82</f>
        <v>-2.6939855943474678E-5</v>
      </c>
      <c r="DG82">
        <f>I!DG82-A!DG82</f>
        <v>-1.7977248219326292E-5</v>
      </c>
      <c r="DH82">
        <f>I!DH82-A!DH82</f>
        <v>-3.872014614194113E-4</v>
      </c>
      <c r="DI82">
        <f>I!DI82-A!DI82</f>
        <v>-5.4701683856395688E-4</v>
      </c>
      <c r="DJ82">
        <f>I!DJ82-A!DJ82</f>
        <v>-6.984490032617741E-7</v>
      </c>
      <c r="DK82">
        <f>I!DK82-A!DK82</f>
        <v>-4.2037136153381341E-7</v>
      </c>
      <c r="DL82">
        <f>I!DL82-A!DL82</f>
        <v>-1.2137828661732665E-6</v>
      </c>
      <c r="DM82">
        <f>I!DM82-A!DM82</f>
        <v>-4.3589218898448243E-7</v>
      </c>
      <c r="DN82">
        <f>I!DN82-A!DN82</f>
        <v>-5.3637657296268229E-6</v>
      </c>
      <c r="DO82">
        <f>I!DO82-A!DO82</f>
        <v>-2.6916891789472674E-7</v>
      </c>
      <c r="DP82">
        <f>I!DP82-A!DP82</f>
        <v>0</v>
      </c>
      <c r="DQ82">
        <f>I!DQ82-A!DQ82</f>
        <v>-2.707914721221285E-9</v>
      </c>
      <c r="DR82">
        <f>I!DR82-A!DR82</f>
        <v>-1.1471548181762089E-5</v>
      </c>
      <c r="DS82">
        <f>I!DS82-A!DS82</f>
        <v>0</v>
      </c>
      <c r="DT82">
        <f>I!DT82-A!DT82</f>
        <v>-8.5254511395951309E-5</v>
      </c>
      <c r="DU82">
        <f>I!DU82-A!DU82</f>
        <v>-3.0220178424688666E-7</v>
      </c>
      <c r="DV82">
        <f>I!DV82-A!DV82</f>
        <v>0</v>
      </c>
      <c r="DW82">
        <f>I!DW82-A!DW82</f>
        <v>-1.5705056026601015E-6</v>
      </c>
      <c r="DX82">
        <f>I!DX82-A!DX82</f>
        <v>-2.0928047688805118E-5</v>
      </c>
      <c r="DY82">
        <f>I!DY82-A!DY82</f>
        <v>-9.6814126514147179E-6</v>
      </c>
      <c r="DZ82">
        <f>I!DZ82-A!DZ82</f>
        <v>0</v>
      </c>
      <c r="EA82">
        <f>I!EA82-A!EA82</f>
        <v>0</v>
      </c>
      <c r="EB82">
        <f>I!EB82-A!EB82</f>
        <v>0</v>
      </c>
      <c r="EC82">
        <f>I!EC82-A!EC82</f>
        <v>-4.9185330847895491E-9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-1.4727218030206075E-7</v>
      </c>
      <c r="EJ82">
        <f>I!EJ82-A!EJ82</f>
        <v>-3.5026387958381783E-7</v>
      </c>
      <c r="EK82">
        <f>I!EK82-A!EK82</f>
        <v>-2.4550257877085604E-8</v>
      </c>
      <c r="EL82">
        <f>I!EL82-A!EL82</f>
        <v>0</v>
      </c>
      <c r="EM82">
        <f>I!EM82-A!EM82</f>
        <v>0</v>
      </c>
      <c r="EN82">
        <f>I!EN82-A!EN82</f>
        <v>-1.350952849811632E-8</v>
      </c>
      <c r="EO82">
        <f>I!EO82-A!EO82</f>
        <v>-1.9356298038209577E-7</v>
      </c>
      <c r="EP82">
        <f>I!EP82-A!EP82</f>
        <v>-8.3285696758853931E-7</v>
      </c>
      <c r="EQ82">
        <f>I!EQ82-A!EQ82</f>
        <v>-1.3302848445810337E-5</v>
      </c>
      <c r="ER82">
        <f>I!ER82-A!ER82</f>
        <v>0</v>
      </c>
      <c r="ES82">
        <f>I!ES82-A!ES82</f>
        <v>-6.6878107680459143E-7</v>
      </c>
      <c r="ET82">
        <f>I!ET82-A!ET82</f>
        <v>-1.306763339378589E-5</v>
      </c>
      <c r="EU82">
        <f>I!EU82-A!EU82</f>
        <v>-6.1235154379756086E-8</v>
      </c>
      <c r="EV82">
        <f>I!EV82-A!EV82</f>
        <v>-1.520897600763825E-4</v>
      </c>
      <c r="EW82">
        <f>I!EW82-A!EW82</f>
        <v>-4.9741580201393606E-7</v>
      </c>
      <c r="EX82">
        <f>I!EX82-A!EX82</f>
        <v>-4.5588731047557236E-8</v>
      </c>
      <c r="EY82">
        <f>I!EY82-A!EY82</f>
        <v>-3.6744772592484063E-7</v>
      </c>
      <c r="EZ82">
        <f>I!EZ82-A!EZ82</f>
        <v>-1.8191964449162063E-7</v>
      </c>
      <c r="FA82">
        <f>I!FA82-A!FA82</f>
        <v>0</v>
      </c>
    </row>
    <row r="83" spans="1:157" x14ac:dyDescent="0.3">
      <c r="A83">
        <f>I!A83-A!A83</f>
        <v>0</v>
      </c>
      <c r="B83">
        <f>I!B83-A!B83</f>
        <v>-12.396404029994676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-7.7132831310862409E-6</v>
      </c>
      <c r="M83">
        <f>I!M83-A!M83</f>
        <v>-9.5203523479693644E-6</v>
      </c>
      <c r="N83">
        <f>I!N83-A!N83</f>
        <v>-3.07777332675985E-6</v>
      </c>
      <c r="O83">
        <f>I!O83-A!O83</f>
        <v>-1.7927219122737027E-6</v>
      </c>
      <c r="P83">
        <f>I!P83-A!P83</f>
        <v>-2.5905165349451999E-6</v>
      </c>
      <c r="Q83">
        <f>I!Q83-A!Q83</f>
        <v>-3.011780906600391E-6</v>
      </c>
      <c r="R83">
        <f>I!R83-A!R83</f>
        <v>-3.4934329766883842E-6</v>
      </c>
      <c r="S83">
        <f>I!S83-A!S83</f>
        <v>-2.6644653367462747E-6</v>
      </c>
      <c r="T83">
        <f>I!T83-A!T83</f>
        <v>-9.7551788676008004E-7</v>
      </c>
      <c r="U83">
        <f>I!U83-A!U83</f>
        <v>-9.5548323960291268E-8</v>
      </c>
      <c r="V83">
        <f>I!V83-A!V83</f>
        <v>0</v>
      </c>
      <c r="W83">
        <f>I!W83-A!W83</f>
        <v>-2.0578512222527904E-5</v>
      </c>
      <c r="X83">
        <f>I!X83-A!X83</f>
        <v>-2.224097362236941E-5</v>
      </c>
      <c r="Y83">
        <f>I!Y83-A!Y83</f>
        <v>-3.6184026366592112E-4</v>
      </c>
      <c r="Z83">
        <f>I!Z83-A!Z83</f>
        <v>-5.1959642405054846E-4</v>
      </c>
      <c r="AA83">
        <f>I!AA83-A!AA83</f>
        <v>-2.338030098847259E-5</v>
      </c>
      <c r="AB83">
        <f>I!AB83-A!AB83</f>
        <v>-4.0419485628150684E-6</v>
      </c>
      <c r="AC83">
        <f>I!AC83-A!AC83</f>
        <v>-8.3995863709531679E-8</v>
      </c>
      <c r="AD83">
        <f>I!AD83-A!AD83</f>
        <v>-4.608906779778295E-5</v>
      </c>
      <c r="AE83">
        <f>I!AE83-A!AE83</f>
        <v>-5.7202818733715085E-6</v>
      </c>
      <c r="AF83">
        <f>I!AF83-A!AF83</f>
        <v>-2.7450288027993527E-6</v>
      </c>
      <c r="AG83">
        <f>I!AG83-A!AG83</f>
        <v>-1.0978732632811504E-5</v>
      </c>
      <c r="AH83">
        <f>I!AH83-A!AH83</f>
        <v>-2.5931313282999934E-5</v>
      </c>
      <c r="AI83">
        <f>I!AI83-A!AI83</f>
        <v>-6.0573546480200617E-4</v>
      </c>
      <c r="AJ83">
        <f>I!AJ83-A!AJ83</f>
        <v>-3.4688223024080743E-7</v>
      </c>
      <c r="AK83">
        <f>I!AK83-A!AK83</f>
        <v>-3.458342183297399E-6</v>
      </c>
      <c r="AL83">
        <f>I!AL83-A!AL83</f>
        <v>-2.8870206624145966E-6</v>
      </c>
      <c r="AM83">
        <f>I!AM83-A!AM83</f>
        <v>-2.6576652618964714E-6</v>
      </c>
      <c r="AN83">
        <f>I!AN83-A!AN83</f>
        <v>-3.6641138849326939E-8</v>
      </c>
      <c r="AO83">
        <f>I!AO83-A!AO83</f>
        <v>-1.1782640580060303E-5</v>
      </c>
      <c r="AP83">
        <f>I!AP83-A!AP83</f>
        <v>-3.9828485803616295E-6</v>
      </c>
      <c r="AQ83">
        <f>I!AQ83-A!AQ83</f>
        <v>-2.6599406243229648E-7</v>
      </c>
      <c r="AR83">
        <f>I!AR83-A!AR83</f>
        <v>-1.3134210256780221E-5</v>
      </c>
      <c r="AS83">
        <f>I!AS83-A!AS83</f>
        <v>-2.0866857168423625E-5</v>
      </c>
      <c r="AT83">
        <f>I!AT83-A!AT83</f>
        <v>-4.1357825487398147E-6</v>
      </c>
      <c r="AU83">
        <f>I!AU83-A!AU83</f>
        <v>-4.9069950077353887E-5</v>
      </c>
      <c r="AV83">
        <f>I!AV83-A!AV83</f>
        <v>-6.895118619523853E-4</v>
      </c>
      <c r="AW83">
        <f>I!AW83-A!AW83</f>
        <v>-2.4173418105100093E-5</v>
      </c>
      <c r="AX83">
        <f>I!AX83-A!AX83</f>
        <v>-2.3211907480012087E-7</v>
      </c>
      <c r="AY83">
        <f>I!AY83-A!AY83</f>
        <v>-3.1819243952727426E-5</v>
      </c>
      <c r="AZ83">
        <f>I!AZ83-A!AZ83</f>
        <v>-3.7750913539575288E-6</v>
      </c>
      <c r="BA83">
        <f>I!BA83-A!BA83</f>
        <v>-1.0532340576061377E-6</v>
      </c>
      <c r="BB83">
        <f>I!BB83-A!BB83</f>
        <v>-2.2297699494106202E-4</v>
      </c>
      <c r="BC83">
        <f>I!BC83-A!BC83</f>
        <v>-1.3838672669006904E-4</v>
      </c>
      <c r="BD83">
        <f>I!BD83-A!BD83</f>
        <v>-1.0291943547630028E-5</v>
      </c>
      <c r="BE83">
        <f>I!BE83-A!BE83</f>
        <v>-1.0292077272690529E-4</v>
      </c>
      <c r="BF83">
        <f>I!BF83-A!BF83</f>
        <v>-5.6480935507909841E-5</v>
      </c>
      <c r="BG83">
        <f>I!BG83-A!BG83</f>
        <v>-7.7376606935886653E-5</v>
      </c>
      <c r="BH83">
        <f>I!BH83-A!BH83</f>
        <v>-7.2946272326376643E-6</v>
      </c>
      <c r="BI83">
        <f>I!BI83-A!BI83</f>
        <v>-3.6716344361415624E-8</v>
      </c>
      <c r="BJ83">
        <f>I!BJ83-A!BJ83</f>
        <v>-1.5958929079454021E-5</v>
      </c>
      <c r="BK83">
        <f>I!BK83-A!BK83</f>
        <v>-6.872106262082589E-6</v>
      </c>
      <c r="BL83">
        <f>I!BL83-A!BL83</f>
        <v>-1.5849445813533286E-5</v>
      </c>
      <c r="BM83">
        <f>I!BM83-A!BM83</f>
        <v>-1.614663458084536E-6</v>
      </c>
      <c r="BN83">
        <f>I!BN83-A!BN83</f>
        <v>-3.0498788429705718E-6</v>
      </c>
      <c r="BO83">
        <f>I!BO83-A!BO83</f>
        <v>-1.2909097468292038E-5</v>
      </c>
      <c r="BP83">
        <f>I!BP83-A!BP83</f>
        <v>-1.4984189448714275E-5</v>
      </c>
      <c r="BQ83">
        <f>I!BQ83-A!BQ83</f>
        <v>-6.7974008146822854E-7</v>
      </c>
      <c r="BR83">
        <f>I!BR83-A!BR83</f>
        <v>-8.2899553490178308E-6</v>
      </c>
      <c r="BS83">
        <f>I!BS83-A!BS83</f>
        <v>-6.1022303198625965E-7</v>
      </c>
      <c r="BT83">
        <f>I!BT83-A!BT83</f>
        <v>-6.6148274273591456E-6</v>
      </c>
      <c r="BU83">
        <f>I!BU83-A!BU83</f>
        <v>-2.6092098464733593E-5</v>
      </c>
      <c r="BV83">
        <f>I!BV83-A!BV83</f>
        <v>-4.0983063068854222E-6</v>
      </c>
      <c r="BW83">
        <f>I!BW83-A!BW83</f>
        <v>-2.132782517182171E-3</v>
      </c>
      <c r="BX83">
        <f>I!BX83-A!BX83</f>
        <v>-7.8693170622500971E-7</v>
      </c>
      <c r="BY83">
        <f>I!BY83-A!BY83</f>
        <v>-4.2161636363503087E-4</v>
      </c>
      <c r="BZ83">
        <f>I!BZ83-A!BZ83</f>
        <v>-1.6847039327198063E-5</v>
      </c>
      <c r="CA83">
        <f>I!CA83-A!CA83</f>
        <v>-2.3491312440885708E-6</v>
      </c>
      <c r="CB83">
        <f>I!CB83-A!CB83</f>
        <v>-1.8698102835321631E-5</v>
      </c>
      <c r="CC83">
        <f>I!CC83-A!CC83</f>
        <v>-5.8372824732578315E-5</v>
      </c>
      <c r="CD83">
        <f>I!CD83-A!CD83</f>
        <v>-2.3509433784458169E-4</v>
      </c>
      <c r="CE83">
        <f>I!CE83-A!CE83</f>
        <v>0.82781559916132175</v>
      </c>
      <c r="CF83">
        <f>I!CF83-A!CF83</f>
        <v>-1.005022964490724E-5</v>
      </c>
      <c r="CG83">
        <f>I!CG83-A!CG83</f>
        <v>-1.0219146701099875E-5</v>
      </c>
      <c r="CH83">
        <f>I!CH83-A!CH83</f>
        <v>-1.5749279156754056E-5</v>
      </c>
      <c r="CI83">
        <f>I!CI83-A!CI83</f>
        <v>-9.8527523839760556E-4</v>
      </c>
      <c r="CJ83">
        <f>I!CJ83-A!CJ83</f>
        <v>-5.2589340318192821E-4</v>
      </c>
      <c r="CK83">
        <f>I!CK83-A!CK83</f>
        <v>-2.0909454879310999E-5</v>
      </c>
      <c r="CL83">
        <f>I!CL83-A!CL83</f>
        <v>-2.2961791860247254E-4</v>
      </c>
      <c r="CM83">
        <f>I!CM83-A!CM83</f>
        <v>-4.0957131398485779E-6</v>
      </c>
      <c r="CN83">
        <f>I!CN83-A!CN83</f>
        <v>-1.3926975858488777E-5</v>
      </c>
      <c r="CO83">
        <f>I!CO83-A!CO83</f>
        <v>-1.6755942468417131E-4</v>
      </c>
      <c r="CP83">
        <f>I!CP83-A!CP83</f>
        <v>-2.1843685425690219E-7</v>
      </c>
      <c r="CQ83">
        <f>I!CQ83-A!CQ83</f>
        <v>-9.4930477597631054E-5</v>
      </c>
      <c r="CR83">
        <f>I!CR83-A!CR83</f>
        <v>-2.233024796535083E-4</v>
      </c>
      <c r="CS83">
        <f>I!CS83-A!CS83</f>
        <v>-5.6965691904265667E-6</v>
      </c>
      <c r="CT83">
        <f>I!CT83-A!CT83</f>
        <v>-1.9106253412951818E-4</v>
      </c>
      <c r="CU83">
        <f>I!CU83-A!CU83</f>
        <v>-2.3540688666788494E-5</v>
      </c>
      <c r="CV83">
        <f>I!CV83-A!CV83</f>
        <v>-2.2746492825669802E-5</v>
      </c>
      <c r="CW83">
        <f>I!CW83-A!CW83</f>
        <v>-1.3422240523172754E-5</v>
      </c>
      <c r="CX83">
        <f>I!CX83-A!CX83</f>
        <v>-5.1208987742787843E-7</v>
      </c>
      <c r="CY83">
        <f>I!CY83-A!CY83</f>
        <v>-5.6324419705307646E-8</v>
      </c>
      <c r="CZ83">
        <f>I!CZ83-A!CZ83</f>
        <v>-8.5709200360421213E-7</v>
      </c>
      <c r="DA83">
        <f>I!DA83-A!DA83</f>
        <v>-3.2141709063091642E-7</v>
      </c>
      <c r="DB83">
        <f>I!DB83-A!DB83</f>
        <v>-5.3422759601014157E-9</v>
      </c>
      <c r="DC83">
        <f>I!DC83-A!DC83</f>
        <v>-1.0010209641440484E-5</v>
      </c>
      <c r="DD83">
        <f>I!DD83-A!DD83</f>
        <v>-2.0477315387360681E-4</v>
      </c>
      <c r="DE83">
        <f>I!DE83-A!DE83</f>
        <v>-6.6995470865834881E-7</v>
      </c>
      <c r="DF83">
        <f>I!DF83-A!DF83</f>
        <v>-4.9261374149686232E-4</v>
      </c>
      <c r="DG83">
        <f>I!DG83-A!DG83</f>
        <v>-1.3198308775980744E-4</v>
      </c>
      <c r="DH83">
        <f>I!DH83-A!DH83</f>
        <v>-9.4485263150512368E-5</v>
      </c>
      <c r="DI83">
        <f>I!DI83-A!DI83</f>
        <v>-2.3720303065830214E-5</v>
      </c>
      <c r="DJ83">
        <f>I!DJ83-A!DJ83</f>
        <v>-2.3542416206584566E-8</v>
      </c>
      <c r="DK83">
        <f>I!DK83-A!DK83</f>
        <v>-2.0840586702581861E-6</v>
      </c>
      <c r="DL83">
        <f>I!DL83-A!DL83</f>
        <v>-2.3619779816272204E-9</v>
      </c>
      <c r="DM83">
        <f>I!DM83-A!DM83</f>
        <v>-3.3843773203293789E-8</v>
      </c>
      <c r="DN83">
        <f>I!DN83-A!DN83</f>
        <v>-9.1522512606542707E-7</v>
      </c>
      <c r="DO83">
        <f>I!DO83-A!DO83</f>
        <v>-3.3225791188449915E-10</v>
      </c>
      <c r="DP83">
        <f>I!DP83-A!DP83</f>
        <v>0</v>
      </c>
      <c r="DQ83">
        <f>I!DQ83-A!DQ83</f>
        <v>-7.5681058001205183E-11</v>
      </c>
      <c r="DR83">
        <f>I!DR83-A!DR83</f>
        <v>-9.9018176769257631E-5</v>
      </c>
      <c r="DS83">
        <f>I!DS83-A!DS83</f>
        <v>-5.0207265060592316E-10</v>
      </c>
      <c r="DT83">
        <f>I!DT83-A!DT83</f>
        <v>-1.2488771970940878E-4</v>
      </c>
      <c r="DU83">
        <f>I!DU83-A!DU83</f>
        <v>0</v>
      </c>
      <c r="DV83">
        <f>I!DV83-A!DV83</f>
        <v>0</v>
      </c>
      <c r="DW83">
        <f>I!DW83-A!DW83</f>
        <v>0</v>
      </c>
      <c r="DX83">
        <f>I!DX83-A!DX83</f>
        <v>-1.1971065125287328E-6</v>
      </c>
      <c r="DY83">
        <f>I!DY83-A!DY83</f>
        <v>-4.1374682531152504E-7</v>
      </c>
      <c r="DZ83">
        <f>I!DZ83-A!DZ83</f>
        <v>0</v>
      </c>
      <c r="EA83">
        <f>I!EA83-A!EA83</f>
        <v>0</v>
      </c>
      <c r="EB83">
        <f>I!EB83-A!EB83</f>
        <v>0</v>
      </c>
      <c r="EC83">
        <f>I!EC83-A!EC83</f>
        <v>-1.3388485443881676E-10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-7.1486381155172431E-6</v>
      </c>
      <c r="EL83">
        <f>I!EL83-A!EL83</f>
        <v>0</v>
      </c>
      <c r="EM83">
        <f>I!EM83-A!EM83</f>
        <v>0</v>
      </c>
      <c r="EN83">
        <f>I!EN83-A!EN83</f>
        <v>-1.1156915240286855E-8</v>
      </c>
      <c r="EO83">
        <f>I!EO83-A!EO83</f>
        <v>-2.0904984181185497E-7</v>
      </c>
      <c r="EP83">
        <f>I!EP83-A!EP83</f>
        <v>-5.2621278484855259E-8</v>
      </c>
      <c r="EQ83">
        <f>I!EQ83-A!EQ83</f>
        <v>-7.1921297295610559E-12</v>
      </c>
      <c r="ER83">
        <f>I!ER83-A!ER83</f>
        <v>-1.1286599298020818E-10</v>
      </c>
      <c r="ES83">
        <f>I!ES83-A!ES83</f>
        <v>-2.8623073114913611E-10</v>
      </c>
      <c r="ET83">
        <f>I!ET83-A!ET83</f>
        <v>-1.5748691720906567E-8</v>
      </c>
      <c r="EU83">
        <f>I!EU83-A!EU83</f>
        <v>0</v>
      </c>
      <c r="EV83">
        <f>I!EV83-A!EV83</f>
        <v>0</v>
      </c>
      <c r="EW83">
        <f>I!EW83-A!EW83</f>
        <v>0</v>
      </c>
      <c r="EX83">
        <f>I!EX83-A!EX83</f>
        <v>0</v>
      </c>
      <c r="EY83">
        <f>I!EY83-A!EY83</f>
        <v>-3.5700084739154489E-8</v>
      </c>
      <c r="EZ83">
        <f>I!EZ83-A!EZ83</f>
        <v>0</v>
      </c>
      <c r="FA83">
        <f>I!FA83-A!FA83</f>
        <v>-5.5181233590963569E-7</v>
      </c>
    </row>
    <row r="84" spans="1:157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-3.0708142820282772E-5</v>
      </c>
      <c r="M84">
        <f>I!M84-A!M84</f>
        <v>-1.6332521908278156E-5</v>
      </c>
      <c r="N84">
        <f>I!N84-A!N84</f>
        <v>-7.1603696251782169E-6</v>
      </c>
      <c r="O84">
        <f>I!O84-A!O84</f>
        <v>-7.0783572668618845E-6</v>
      </c>
      <c r="P84">
        <f>I!P84-A!P84</f>
        <v>-1.0228358014991293E-5</v>
      </c>
      <c r="Q84">
        <f>I!Q84-A!Q84</f>
        <v>-1.1891672166483746E-5</v>
      </c>
      <c r="R84">
        <f>I!R84-A!R84</f>
        <v>-1.3793420232965728E-5</v>
      </c>
      <c r="S84">
        <f>I!S84-A!S84</f>
        <v>-1.0520336394359968E-5</v>
      </c>
      <c r="T84">
        <f>I!T84-A!T84</f>
        <v>-2.7092260651987417E-6</v>
      </c>
      <c r="U84">
        <f>I!U84-A!U84</f>
        <v>-1.4074861540009709E-5</v>
      </c>
      <c r="V84">
        <f>I!V84-A!V84</f>
        <v>0</v>
      </c>
      <c r="W84">
        <f>I!W84-A!W84</f>
        <v>-1.7664506789486081E-4</v>
      </c>
      <c r="X84">
        <f>I!X84-A!X84</f>
        <v>-2.422419429641141E-4</v>
      </c>
      <c r="Y84">
        <f>I!Y84-A!Y84</f>
        <v>-1.0689630354732182E-6</v>
      </c>
      <c r="Z84">
        <f>I!Z84-A!Z84</f>
        <v>-1.3136349752665231E-3</v>
      </c>
      <c r="AA84">
        <f>I!AA84-A!AA84</f>
        <v>-8.538519409142728E-5</v>
      </c>
      <c r="AB84">
        <f>I!AB84-A!AB84</f>
        <v>-9.2112643297645674E-7</v>
      </c>
      <c r="AC84">
        <f>I!AC84-A!AC84</f>
        <v>-6.1039529916775689E-7</v>
      </c>
      <c r="AD84">
        <f>I!AD84-A!AD84</f>
        <v>-3.4759279834068871E-5</v>
      </c>
      <c r="AE84">
        <f>I!AE84-A!AE84</f>
        <v>-9.184182924528788E-7</v>
      </c>
      <c r="AF84">
        <f>I!AF84-A!AF84</f>
        <v>-8.2162905268510792E-5</v>
      </c>
      <c r="AG84">
        <f>I!AG84-A!AG84</f>
        <v>-5.6343565055789933E-7</v>
      </c>
      <c r="AH84">
        <f>I!AH84-A!AH84</f>
        <v>-2.1970403751522451E-5</v>
      </c>
      <c r="AI84">
        <f>I!AI84-A!AI84</f>
        <v>-1.5371397397437208E-5</v>
      </c>
      <c r="AJ84">
        <f>I!AJ84-A!AJ84</f>
        <v>-2.2924664259282802E-4</v>
      </c>
      <c r="AK84">
        <f>I!AK84-A!AK84</f>
        <v>-3.7309174360738458E-5</v>
      </c>
      <c r="AL84">
        <f>I!AL84-A!AL84</f>
        <v>-3.2890285204171219E-5</v>
      </c>
      <c r="AM84">
        <f>I!AM84-A!AM84</f>
        <v>-3.9060650128789816E-6</v>
      </c>
      <c r="AN84">
        <f>I!AN84-A!AN84</f>
        <v>-1.9892191074801939E-6</v>
      </c>
      <c r="AO84">
        <f>I!AO84-A!AO84</f>
        <v>-8.4887386685534604E-6</v>
      </c>
      <c r="AP84">
        <f>I!AP84-A!AP84</f>
        <v>-3.2150856569348764E-5</v>
      </c>
      <c r="AQ84">
        <f>I!AQ84-A!AQ84</f>
        <v>-7.0632175461481853E-6</v>
      </c>
      <c r="AR84">
        <f>I!AR84-A!AR84</f>
        <v>-6.3385109463815232E-6</v>
      </c>
      <c r="AS84">
        <f>I!AS84-A!AS84</f>
        <v>-4.7190424418530801E-6</v>
      </c>
      <c r="AT84">
        <f>I!AT84-A!AT84</f>
        <v>-1.768885577224173E-7</v>
      </c>
      <c r="AU84">
        <f>I!AU84-A!AU84</f>
        <v>-1.9716964612008991E-8</v>
      </c>
      <c r="AV84">
        <f>I!AV84-A!AV84</f>
        <v>-5.6378609936174836E-8</v>
      </c>
      <c r="AW84">
        <f>I!AW84-A!AW84</f>
        <v>-4.5478580443993413E-6</v>
      </c>
      <c r="AX84">
        <f>I!AX84-A!AX84</f>
        <v>-1.1014677341149072E-6</v>
      </c>
      <c r="AY84">
        <f>I!AY84-A!AY84</f>
        <v>-1.6042651913842628E-5</v>
      </c>
      <c r="AZ84">
        <f>I!AZ84-A!AZ84</f>
        <v>-2.4646476160080587E-5</v>
      </c>
      <c r="BA84">
        <f>I!BA84-A!BA84</f>
        <v>-7.144562108126834E-7</v>
      </c>
      <c r="BB84">
        <f>I!BB84-A!BB84</f>
        <v>-3.4980816805797602E-6</v>
      </c>
      <c r="BC84">
        <f>I!BC84-A!BC84</f>
        <v>-1.6779064284781544E-6</v>
      </c>
      <c r="BD84">
        <f>I!BD84-A!BD84</f>
        <v>-2.389413673151022E-5</v>
      </c>
      <c r="BE84">
        <f>I!BE84-A!BE84</f>
        <v>-9.1997895505600941E-5</v>
      </c>
      <c r="BF84">
        <f>I!BF84-A!BF84</f>
        <v>-3.5989570344178111E-4</v>
      </c>
      <c r="BG84">
        <f>I!BG84-A!BG84</f>
        <v>-3.8089349573696796E-4</v>
      </c>
      <c r="BH84">
        <f>I!BH84-A!BH84</f>
        <v>-1.5491741703874446E-6</v>
      </c>
      <c r="BI84">
        <f>I!BI84-A!BI84</f>
        <v>-3.2325153275190988E-6</v>
      </c>
      <c r="BJ84">
        <f>I!BJ84-A!BJ84</f>
        <v>-6.332576095585816E-6</v>
      </c>
      <c r="BK84">
        <f>I!BK84-A!BK84</f>
        <v>-3.0250973746233879E-6</v>
      </c>
      <c r="BL84">
        <f>I!BL84-A!BL84</f>
        <v>-3.4454968646675432E-6</v>
      </c>
      <c r="BM84">
        <f>I!BM84-A!BM84</f>
        <v>-1.2581246274924316E-5</v>
      </c>
      <c r="BN84">
        <f>I!BN84-A!BN84</f>
        <v>-1.5498323817773969E-6</v>
      </c>
      <c r="BO84">
        <f>I!BO84-A!BO84</f>
        <v>-8.5791595282494904E-3</v>
      </c>
      <c r="BP84">
        <f>I!BP84-A!BP84</f>
        <v>-7.4594277195797614E-6</v>
      </c>
      <c r="BQ84">
        <f>I!BQ84-A!BQ84</f>
        <v>-2.199955047304044E-4</v>
      </c>
      <c r="BR84">
        <f>I!BR84-A!BR84</f>
        <v>-1.7788055043660104E-3</v>
      </c>
      <c r="BS84">
        <f>I!BS84-A!BS84</f>
        <v>-1.4262243194482691E-8</v>
      </c>
      <c r="BT84">
        <f>I!BT84-A!BT84</f>
        <v>-4.2435702016276568E-5</v>
      </c>
      <c r="BU84">
        <f>I!BU84-A!BU84</f>
        <v>-2.2642605743908637E-5</v>
      </c>
      <c r="BV84">
        <f>I!BV84-A!BV84</f>
        <v>-3.1148564953619294E-5</v>
      </c>
      <c r="BW84">
        <f>I!BW84-A!BW84</f>
        <v>-4.1577894470681673E-8</v>
      </c>
      <c r="BX84">
        <f>I!BX84-A!BX84</f>
        <v>-8.5764913741669243E-5</v>
      </c>
      <c r="BY84">
        <f>I!BY84-A!BY84</f>
        <v>-5.7282886112024846E-5</v>
      </c>
      <c r="BZ84">
        <f>I!BZ84-A!BZ84</f>
        <v>-3.115666654247786E-5</v>
      </c>
      <c r="CA84">
        <f>I!CA84-A!CA84</f>
        <v>-3.2109902921269328E-4</v>
      </c>
      <c r="CB84">
        <f>I!CB84-A!CB84</f>
        <v>-1.8880597132622427E-6</v>
      </c>
      <c r="CC84">
        <f>I!CC84-A!CC84</f>
        <v>-4.9947861611691453E-5</v>
      </c>
      <c r="CD84">
        <f>I!CD84-A!CD84</f>
        <v>-2.648098123482984E-5</v>
      </c>
      <c r="CE84">
        <f>I!CE84-A!CE84</f>
        <v>-4.2200563234879784E-3</v>
      </c>
      <c r="CF84">
        <f>I!CF84-A!CF84</f>
        <v>0.60725544585773295</v>
      </c>
      <c r="CG84">
        <f>I!CG84-A!CG84</f>
        <v>-1.3374797421418027E-6</v>
      </c>
      <c r="CH84">
        <f>I!CH84-A!CH84</f>
        <v>-9.6253833031033897E-8</v>
      </c>
      <c r="CI84">
        <f>I!CI84-A!CI84</f>
        <v>-2.7577351573208295E-4</v>
      </c>
      <c r="CJ84">
        <f>I!CJ84-A!CJ84</f>
        <v>-4.95347750730675E-3</v>
      </c>
      <c r="CK84">
        <f>I!CK84-A!CK84</f>
        <v>-3.7912882552589679E-6</v>
      </c>
      <c r="CL84">
        <f>I!CL84-A!CL84</f>
        <v>-9.573500496732725E-7</v>
      </c>
      <c r="CM84">
        <f>I!CM84-A!CM84</f>
        <v>-1.0866248925672097E-6</v>
      </c>
      <c r="CN84">
        <f>I!CN84-A!CN84</f>
        <v>-4.6870539701752741E-6</v>
      </c>
      <c r="CO84">
        <f>I!CO84-A!CO84</f>
        <v>-7.1320431627136085E-6</v>
      </c>
      <c r="CP84">
        <f>I!CP84-A!CP84</f>
        <v>-4.5489816576134529E-7</v>
      </c>
      <c r="CQ84">
        <f>I!CQ84-A!CQ84</f>
        <v>-5.2231636562665266E-5</v>
      </c>
      <c r="CR84">
        <f>I!CR84-A!CR84</f>
        <v>-1.8746455495571943E-4</v>
      </c>
      <c r="CS84">
        <f>I!CS84-A!CS84</f>
        <v>-1.6660953748117744E-7</v>
      </c>
      <c r="CT84">
        <f>I!CT84-A!CT84</f>
        <v>-3.4575340758540311E-6</v>
      </c>
      <c r="CU84">
        <f>I!CU84-A!CU84</f>
        <v>-6.2267848977140606E-6</v>
      </c>
      <c r="CV84">
        <f>I!CV84-A!CV84</f>
        <v>-1.0513480293718015E-10</v>
      </c>
      <c r="CW84">
        <f>I!CW84-A!CW84</f>
        <v>-8.6163292109823941E-5</v>
      </c>
      <c r="CX84">
        <f>I!CX84-A!CX84</f>
        <v>-1.7208599400382324E-6</v>
      </c>
      <c r="CY84">
        <f>I!CY84-A!CY84</f>
        <v>-2.0723861253326243E-8</v>
      </c>
      <c r="CZ84">
        <f>I!CZ84-A!CZ84</f>
        <v>-2.8062915413510602E-9</v>
      </c>
      <c r="DA84">
        <f>I!DA84-A!DA84</f>
        <v>-4.6060742927980118E-5</v>
      </c>
      <c r="DB84">
        <f>I!DB84-A!DB84</f>
        <v>-2.1921519880674732E-6</v>
      </c>
      <c r="DC84">
        <f>I!DC84-A!DC84</f>
        <v>-4.9478397683213005E-6</v>
      </c>
      <c r="DD84">
        <f>I!DD84-A!DD84</f>
        <v>-1.5622635686942666E-6</v>
      </c>
      <c r="DE84">
        <f>I!DE84-A!DE84</f>
        <v>-9.133025158422232E-7</v>
      </c>
      <c r="DF84">
        <f>I!DF84-A!DF84</f>
        <v>-2.7601963985370211E-6</v>
      </c>
      <c r="DG84">
        <f>I!DG84-A!DG84</f>
        <v>-2.6057557077815561E-6</v>
      </c>
      <c r="DH84">
        <f>I!DH84-A!DH84</f>
        <v>-1.084377480349868E-4</v>
      </c>
      <c r="DI84">
        <f>I!DI84-A!DI84</f>
        <v>-2.8864489742272265E-3</v>
      </c>
      <c r="DJ84">
        <f>I!DJ84-A!DJ84</f>
        <v>-1.8021602436966558E-6</v>
      </c>
      <c r="DK84">
        <f>I!DK84-A!DK84</f>
        <v>-2.0923013883925514E-4</v>
      </c>
      <c r="DL84">
        <f>I!DL84-A!DL84</f>
        <v>-1.6683536685591133E-5</v>
      </c>
      <c r="DM84">
        <f>I!DM84-A!DM84</f>
        <v>-8.0268460810254766E-5</v>
      </c>
      <c r="DN84">
        <f>I!DN84-A!DN84</f>
        <v>-3.9953548862553697E-4</v>
      </c>
      <c r="DO84">
        <f>I!DO84-A!DO84</f>
        <v>-2.4148067832143704E-5</v>
      </c>
      <c r="DP84">
        <f>I!DP84-A!DP84</f>
        <v>0</v>
      </c>
      <c r="DQ84">
        <f>I!DQ84-A!DQ84</f>
        <v>-3.5015077991154934E-7</v>
      </c>
      <c r="DR84">
        <f>I!DR84-A!DR84</f>
        <v>-3.0804532803172522E-4</v>
      </c>
      <c r="DS84">
        <f>I!DS84-A!DS84</f>
        <v>-8.7765436345849688E-6</v>
      </c>
      <c r="DT84">
        <f>I!DT84-A!DT84</f>
        <v>-1.128117048169926E-3</v>
      </c>
      <c r="DU84">
        <f>I!DU84-A!DU84</f>
        <v>-1.059014708446406E-6</v>
      </c>
      <c r="DV84">
        <f>I!DV84-A!DV84</f>
        <v>-3.7193938175707634E-3</v>
      </c>
      <c r="DW84">
        <f>I!DW84-A!DW84</f>
        <v>-9.8015106333264736E-6</v>
      </c>
      <c r="DX84">
        <f>I!DX84-A!DX84</f>
        <v>-1.4833217702388832E-4</v>
      </c>
      <c r="DY84">
        <f>I!DY84-A!DY84</f>
        <v>-1.075521751932654E-5</v>
      </c>
      <c r="DZ84">
        <f>I!DZ84-A!DZ84</f>
        <v>0</v>
      </c>
      <c r="EA84">
        <f>I!EA84-A!EA84</f>
        <v>-2.3085146291135247E-4</v>
      </c>
      <c r="EB84">
        <f>I!EB84-A!EB84</f>
        <v>0</v>
      </c>
      <c r="EC84">
        <f>I!EC84-A!EC84</f>
        <v>0</v>
      </c>
      <c r="ED84">
        <f>I!ED84-A!ED84</f>
        <v>0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-1.8728504644047043E-9</v>
      </c>
      <c r="EJ84">
        <f>I!EJ84-A!EJ84</f>
        <v>0</v>
      </c>
      <c r="EK84">
        <f>I!EK84-A!EK84</f>
        <v>0</v>
      </c>
      <c r="EL84">
        <f>I!EL84-A!EL84</f>
        <v>-1.696620115563243E-8</v>
      </c>
      <c r="EM84">
        <f>I!EM84-A!EM84</f>
        <v>0</v>
      </c>
      <c r="EN84">
        <f>I!EN84-A!EN84</f>
        <v>0</v>
      </c>
      <c r="EO84">
        <f>I!EO84-A!EO84</f>
        <v>-8.1891907478375619E-10</v>
      </c>
      <c r="EP84">
        <f>I!EP84-A!EP84</f>
        <v>-2.700098208204998E-7</v>
      </c>
      <c r="EQ84">
        <f>I!EQ84-A!EQ84</f>
        <v>-8.5017094364883652E-9</v>
      </c>
      <c r="ER84">
        <f>I!ER84-A!ER84</f>
        <v>-1.3406552288514492E-5</v>
      </c>
      <c r="ES84">
        <f>I!ES84-A!ES84</f>
        <v>-6.1074672834534987E-8</v>
      </c>
      <c r="ET84">
        <f>I!ET84-A!ET84</f>
        <v>-2.6304367755695987E-5</v>
      </c>
      <c r="EU84">
        <f>I!EU84-A!EU84</f>
        <v>-2.255211483341797E-8</v>
      </c>
      <c r="EV84">
        <f>I!EV84-A!EV84</f>
        <v>-8.9394080295247705E-4</v>
      </c>
      <c r="EW84">
        <f>I!EW84-A!EW84</f>
        <v>-1.7524621110725006E-6</v>
      </c>
      <c r="EX84">
        <f>I!EX84-A!EX84</f>
        <v>-7.4181373171320246E-8</v>
      </c>
      <c r="EY84">
        <f>I!EY84-A!EY84</f>
        <v>-3.7787334025823137E-6</v>
      </c>
      <c r="EZ84">
        <f>I!EZ84-A!EZ84</f>
        <v>-8.0399245435104994E-7</v>
      </c>
      <c r="FA84">
        <f>I!FA84-A!FA84</f>
        <v>0</v>
      </c>
    </row>
    <row r="85" spans="1:157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-7.1281049716435318E-3</v>
      </c>
      <c r="F85">
        <f>I!F85-A!F85</f>
        <v>-1.0213895315053393E-5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-1.2803059693911631E-4</v>
      </c>
      <c r="M85">
        <f>I!M85-A!M85</f>
        <v>-6.6644759045555801E-5</v>
      </c>
      <c r="N85">
        <f>I!N85-A!N85</f>
        <v>-2.8102113147410359E-5</v>
      </c>
      <c r="O85">
        <f>I!O85-A!O85</f>
        <v>-4.3866769819357214E-4</v>
      </c>
      <c r="P85">
        <f>I!P85-A!P85</f>
        <v>-6.338829897357248E-4</v>
      </c>
      <c r="Q85">
        <f>I!Q85-A!Q85</f>
        <v>-7.3696371351098487E-4</v>
      </c>
      <c r="R85">
        <f>I!R85-A!R85</f>
        <v>-8.5482092464290863E-4</v>
      </c>
      <c r="S85">
        <f>I!S85-A!S85</f>
        <v>-6.5197779320087107E-4</v>
      </c>
      <c r="T85">
        <f>I!T85-A!T85</f>
        <v>-2.8867441449814126E-5</v>
      </c>
      <c r="U85">
        <f>I!U85-A!U85</f>
        <v>-6.7261929662842157E-5</v>
      </c>
      <c r="V85">
        <f>I!V85-A!V85</f>
        <v>0</v>
      </c>
      <c r="W85">
        <f>I!W85-A!W85</f>
        <v>-2.9456652309526785E-4</v>
      </c>
      <c r="X85">
        <f>I!X85-A!X85</f>
        <v>-6.3525822435930813E-4</v>
      </c>
      <c r="Y85">
        <f>I!Y85-A!Y85</f>
        <v>-3.1307947829703609E-5</v>
      </c>
      <c r="Z85">
        <f>I!Z85-A!Z85</f>
        <v>-7.7291907436062236E-7</v>
      </c>
      <c r="AA85">
        <f>I!AA85-A!AA85</f>
        <v>-1.3599322515588576E-5</v>
      </c>
      <c r="AB85">
        <f>I!AB85-A!AB85</f>
        <v>-1.9488356237928957E-5</v>
      </c>
      <c r="AC85">
        <f>I!AC85-A!AC85</f>
        <v>-4.4525310514738235E-5</v>
      </c>
      <c r="AD85">
        <f>I!AD85-A!AD85</f>
        <v>-9.2493056806769816E-4</v>
      </c>
      <c r="AE85">
        <f>I!AE85-A!AE85</f>
        <v>-3.7531030742860267E-5</v>
      </c>
      <c r="AF85">
        <f>I!AF85-A!AF85</f>
        <v>-3.170585169017632E-5</v>
      </c>
      <c r="AG85">
        <f>I!AG85-A!AG85</f>
        <v>-3.341570865056575E-5</v>
      </c>
      <c r="AH85">
        <f>I!AH85-A!AH85</f>
        <v>-9.5503136204015389E-5</v>
      </c>
      <c r="AI85">
        <f>I!AI85-A!AI85</f>
        <v>-2.2734978432902827E-4</v>
      </c>
      <c r="AJ85">
        <f>I!AJ85-A!AJ85</f>
        <v>-4.0238150361097784E-4</v>
      </c>
      <c r="AK85">
        <f>I!AK85-A!AK85</f>
        <v>-2.48367602262451E-4</v>
      </c>
      <c r="AL85">
        <f>I!AL85-A!AL85</f>
        <v>-6.3571648657042028E-4</v>
      </c>
      <c r="AM85">
        <f>I!AM85-A!AM85</f>
        <v>-1.3332784748482993E-4</v>
      </c>
      <c r="AN85">
        <f>I!AN85-A!AN85</f>
        <v>-3.3308825888111714E-6</v>
      </c>
      <c r="AO85">
        <f>I!AO85-A!AO85</f>
        <v>-5.7608489180806039E-5</v>
      </c>
      <c r="AP85">
        <f>I!AP85-A!AP85</f>
        <v>-8.8511457761531731E-5</v>
      </c>
      <c r="AQ85">
        <f>I!AQ85-A!AQ85</f>
        <v>-2.8376911098911716E-6</v>
      </c>
      <c r="AR85">
        <f>I!AR85-A!AR85</f>
        <v>-6.1769157011421589E-5</v>
      </c>
      <c r="AS85">
        <f>I!AS85-A!AS85</f>
        <v>-3.2887281944229138E-5</v>
      </c>
      <c r="AT85">
        <f>I!AT85-A!AT85</f>
        <v>-2.4739740678410852E-5</v>
      </c>
      <c r="AU85">
        <f>I!AU85-A!AU85</f>
        <v>-1.6546461306987286E-5</v>
      </c>
      <c r="AV85">
        <f>I!AV85-A!AV85</f>
        <v>-5.9167631200659314E-2</v>
      </c>
      <c r="AW85">
        <f>I!AW85-A!AW85</f>
        <v>-4.3284560168183372E-5</v>
      </c>
      <c r="AX85">
        <f>I!AX85-A!AX85</f>
        <v>-2.4788255707273593E-5</v>
      </c>
      <c r="AY85">
        <f>I!AY85-A!AY85</f>
        <v>-3.3611439384349661E-6</v>
      </c>
      <c r="AZ85">
        <f>I!AZ85-A!AZ85</f>
        <v>-1.404701645064564E-3</v>
      </c>
      <c r="BA85">
        <f>I!BA85-A!BA85</f>
        <v>-3.0043555679830837E-5</v>
      </c>
      <c r="BB85">
        <f>I!BB85-A!BB85</f>
        <v>-1.703452192698848E-3</v>
      </c>
      <c r="BC85">
        <f>I!BC85-A!BC85</f>
        <v>-5.345216138065447E-3</v>
      </c>
      <c r="BD85">
        <f>I!BD85-A!BD85</f>
        <v>-1.1590414588038263E-3</v>
      </c>
      <c r="BE85">
        <f>I!BE85-A!BE85</f>
        <v>-9.9640656375933994E-5</v>
      </c>
      <c r="BF85">
        <f>I!BF85-A!BF85</f>
        <v>-2.5700102312814317E-3</v>
      </c>
      <c r="BG85">
        <f>I!BG85-A!BG85</f>
        <v>-1.4145327992079605E-3</v>
      </c>
      <c r="BH85">
        <f>I!BH85-A!BH85</f>
        <v>-4.418639812348985E-5</v>
      </c>
      <c r="BI85">
        <f>I!BI85-A!BI85</f>
        <v>-6.9725706573119892E-5</v>
      </c>
      <c r="BJ85">
        <f>I!BJ85-A!BJ85</f>
        <v>-4.5560660906582225E-4</v>
      </c>
      <c r="BK85">
        <f>I!BK85-A!BK85</f>
        <v>-1.6848133971477269E-3</v>
      </c>
      <c r="BL85">
        <f>I!BL85-A!BL85</f>
        <v>-1.6107566296508479E-4</v>
      </c>
      <c r="BM85">
        <f>I!BM85-A!BM85</f>
        <v>-1.789555267840801E-4</v>
      </c>
      <c r="BN85">
        <f>I!BN85-A!BN85</f>
        <v>-3.1252477374959059E-5</v>
      </c>
      <c r="BO85">
        <f>I!BO85-A!BO85</f>
        <v>-2.2923689960176763E-4</v>
      </c>
      <c r="BP85">
        <f>I!BP85-A!BP85</f>
        <v>-7.2690620824653252E-5</v>
      </c>
      <c r="BQ85">
        <f>I!BQ85-A!BQ85</f>
        <v>-2.0934735071246268E-3</v>
      </c>
      <c r="BR85">
        <f>I!BR85-A!BR85</f>
        <v>-2.399907865829679E-3</v>
      </c>
      <c r="BS85">
        <f>I!BS85-A!BS85</f>
        <v>-7.6978516725399628E-6</v>
      </c>
      <c r="BT85">
        <f>I!BT85-A!BT85</f>
        <v>-1.9317124663840606E-5</v>
      </c>
      <c r="BU85">
        <f>I!BU85-A!BU85</f>
        <v>-1.3212469344077039E-4</v>
      </c>
      <c r="BV85">
        <f>I!BV85-A!BV85</f>
        <v>-3.8855682716370125E-5</v>
      </c>
      <c r="BW85">
        <f>I!BW85-A!BW85</f>
        <v>-1.4313714537954184E-4</v>
      </c>
      <c r="BX85">
        <f>I!BX85-A!BX85</f>
        <v>-1.1874343287620242E-4</v>
      </c>
      <c r="BY85">
        <f>I!BY85-A!BY85</f>
        <v>-4.3843925593009796E-4</v>
      </c>
      <c r="BZ85">
        <f>I!BZ85-A!BZ85</f>
        <v>-1.9420464265988791E-4</v>
      </c>
      <c r="CA85">
        <f>I!CA85-A!CA85</f>
        <v>-1.120300524667982E-4</v>
      </c>
      <c r="CB85">
        <f>I!CB85-A!CB85</f>
        <v>-1.3759471428070679E-4</v>
      </c>
      <c r="CC85">
        <f>I!CC85-A!CC85</f>
        <v>-1.5175678583893872E-2</v>
      </c>
      <c r="CD85">
        <f>I!CD85-A!CD85</f>
        <v>-6.7020924234716502E-5</v>
      </c>
      <c r="CE85">
        <f>I!CE85-A!CE85</f>
        <v>-2.8114975140275559E-2</v>
      </c>
      <c r="CF85">
        <f>I!CF85-A!CF85</f>
        <v>-6.9465498674274951E-3</v>
      </c>
      <c r="CG85">
        <f>I!CG85-A!CG85</f>
        <v>0.93236428221390932</v>
      </c>
      <c r="CH85">
        <f>I!CH85-A!CH85</f>
        <v>-2.0436359955385832E-4</v>
      </c>
      <c r="CI85">
        <f>I!CI85-A!CI85</f>
        <v>-2.9199985937780013E-4</v>
      </c>
      <c r="CJ85">
        <f>I!CJ85-A!CJ85</f>
        <v>-2.2382658389495529E-2</v>
      </c>
      <c r="CK85">
        <f>I!CK85-A!CK85</f>
        <v>-2.6969844977172502E-2</v>
      </c>
      <c r="CL85">
        <f>I!CL85-A!CL85</f>
        <v>-7.5979018261733968E-3</v>
      </c>
      <c r="CM85">
        <f>I!CM85-A!CM85</f>
        <v>-8.4476049591656128E-6</v>
      </c>
      <c r="CN85">
        <f>I!CN85-A!CN85</f>
        <v>-3.7364853811945896E-2</v>
      </c>
      <c r="CO85">
        <f>I!CO85-A!CO85</f>
        <v>-1.4337142159648117E-2</v>
      </c>
      <c r="CP85">
        <f>I!CP85-A!CP85</f>
        <v>-4.4600910959211071E-6</v>
      </c>
      <c r="CQ85">
        <f>I!CQ85-A!CQ85</f>
        <v>-5.8493056431007402E-3</v>
      </c>
      <c r="CR85">
        <f>I!CR85-A!CR85</f>
        <v>-9.1711243707522807E-6</v>
      </c>
      <c r="CS85">
        <f>I!CS85-A!CS85</f>
        <v>-3.6878240612149012E-6</v>
      </c>
      <c r="CT85">
        <f>I!CT85-A!CT85</f>
        <v>-5.9959230141208219E-3</v>
      </c>
      <c r="CU85">
        <f>I!CU85-A!CU85</f>
        <v>-1.5038219633360696E-4</v>
      </c>
      <c r="CV85">
        <f>I!CV85-A!CV85</f>
        <v>-1.4165047977421993E-5</v>
      </c>
      <c r="CW85">
        <f>I!CW85-A!CW85</f>
        <v>-4.5358557338177383E-2</v>
      </c>
      <c r="CX85">
        <f>I!CX85-A!CX85</f>
        <v>-6.6427522533350012E-6</v>
      </c>
      <c r="CY85">
        <f>I!CY85-A!CY85</f>
        <v>-1.1503365557365129E-6</v>
      </c>
      <c r="CZ85">
        <f>I!CZ85-A!CZ85</f>
        <v>-9.6964901302681247E-6</v>
      </c>
      <c r="DA85">
        <f>I!DA85-A!DA85</f>
        <v>-1.9471226464773518E-7</v>
      </c>
      <c r="DB85">
        <f>I!DB85-A!DB85</f>
        <v>-5.4194947652916206E-8</v>
      </c>
      <c r="DC85">
        <f>I!DC85-A!DC85</f>
        <v>-1.085810287867E-5</v>
      </c>
      <c r="DD85">
        <f>I!DD85-A!DD85</f>
        <v>-3.7575473031617882E-3</v>
      </c>
      <c r="DE85">
        <f>I!DE85-A!DE85</f>
        <v>-4.2995134889481569E-7</v>
      </c>
      <c r="DF85">
        <f>I!DF85-A!DF85</f>
        <v>-3.2957762466208708E-6</v>
      </c>
      <c r="DG85">
        <f>I!DG85-A!DG85</f>
        <v>-3.6207625376233223E-6</v>
      </c>
      <c r="DH85">
        <f>I!DH85-A!DH85</f>
        <v>-2.0868675709106929E-3</v>
      </c>
      <c r="DI85">
        <f>I!DI85-A!DI85</f>
        <v>-1.0741773004095769E-3</v>
      </c>
      <c r="DJ85">
        <f>I!DJ85-A!DJ85</f>
        <v>-6.2907411065307782E-4</v>
      </c>
      <c r="DK85">
        <f>I!DK85-A!DK85</f>
        <v>-2.9087528854527473E-3</v>
      </c>
      <c r="DL85">
        <f>I!DL85-A!DL85</f>
        <v>-1.7995925787061245E-2</v>
      </c>
      <c r="DM85">
        <f>I!DM85-A!DM85</f>
        <v>-1.75185745332836E-2</v>
      </c>
      <c r="DN85">
        <f>I!DN85-A!DN85</f>
        <v>-2.7787179616879675E-3</v>
      </c>
      <c r="DO85">
        <f>I!DO85-A!DO85</f>
        <v>-3.1485435787331463E-4</v>
      </c>
      <c r="DP85">
        <f>I!DP85-A!DP85</f>
        <v>0</v>
      </c>
      <c r="DQ85">
        <f>I!DQ85-A!DQ85</f>
        <v>-3.9239648311971968E-7</v>
      </c>
      <c r="DR85">
        <f>I!DR85-A!DR85</f>
        <v>-3.9334900537545223E-5</v>
      </c>
      <c r="DS85">
        <f>I!DS85-A!DS85</f>
        <v>-1.1732555159271959E-5</v>
      </c>
      <c r="DT85">
        <f>I!DT85-A!DT85</f>
        <v>-1.7198516912280077E-3</v>
      </c>
      <c r="DU85">
        <f>I!DU85-A!DU85</f>
        <v>-2.3995926667157651E-10</v>
      </c>
      <c r="DV85">
        <f>I!DV85-A!DV85</f>
        <v>0</v>
      </c>
      <c r="DW85">
        <f>I!DW85-A!DW85</f>
        <v>-1.0458084653185561E-7</v>
      </c>
      <c r="DX85">
        <f>I!DX85-A!DX85</f>
        <v>-6.0527568852203806E-4</v>
      </c>
      <c r="DY85">
        <f>I!DY85-A!DY85</f>
        <v>-1.2495199307031938E-4</v>
      </c>
      <c r="DZ85">
        <f>I!DZ85-A!DZ85</f>
        <v>-1.2084486100389905E-5</v>
      </c>
      <c r="EA85">
        <f>I!EA85-A!EA85</f>
        <v>-1.6796853523719099E-5</v>
      </c>
      <c r="EB85">
        <f>I!EB85-A!EB85</f>
        <v>0</v>
      </c>
      <c r="EC85">
        <f>I!EC85-A!EC85</f>
        <v>-5.5871550677712215E-9</v>
      </c>
      <c r="ED85">
        <f>I!ED85-A!ED85</f>
        <v>-2.4337917343745259E-8</v>
      </c>
      <c r="EE85">
        <f>I!EE85-A!EE85</f>
        <v>0</v>
      </c>
      <c r="EF85">
        <f>I!EF85-A!EF85</f>
        <v>0</v>
      </c>
      <c r="EG85">
        <f>I!EG85-A!EG85</f>
        <v>-1.775419332407889E-7</v>
      </c>
      <c r="EH85">
        <f>I!EH85-A!EH85</f>
        <v>-3.3064339595202008E-8</v>
      </c>
      <c r="EI85">
        <f>I!EI85-A!EI85</f>
        <v>-8.3704750633837799E-8</v>
      </c>
      <c r="EJ85">
        <f>I!EJ85-A!EJ85</f>
        <v>-4.491647179983684E-7</v>
      </c>
      <c r="EK85">
        <f>I!EK85-A!EK85</f>
        <v>-5.5743573308974106E-8</v>
      </c>
      <c r="EL85">
        <f>I!EL85-A!EL85</f>
        <v>-5.9662055113032996E-8</v>
      </c>
      <c r="EM85">
        <f>I!EM85-A!EM85</f>
        <v>-1.3817892452491407E-7</v>
      </c>
      <c r="EN85">
        <f>I!EN85-A!EN85</f>
        <v>-1.1634132778068503E-6</v>
      </c>
      <c r="EO85">
        <f>I!EO85-A!EO85</f>
        <v>-2.3750412372614707E-8</v>
      </c>
      <c r="EP85">
        <f>I!EP85-A!EP85</f>
        <v>-7.7284401930383437E-7</v>
      </c>
      <c r="EQ85">
        <f>I!EQ85-A!EQ85</f>
        <v>-1.5299598239242488E-10</v>
      </c>
      <c r="ER85">
        <f>I!ER85-A!ER85</f>
        <v>-5.7477465987739068E-7</v>
      </c>
      <c r="ES85">
        <f>I!ES85-A!ES85</f>
        <v>-2.4414211457654209E-6</v>
      </c>
      <c r="ET85">
        <f>I!ET85-A!ET85</f>
        <v>-1.1735333608549383E-7</v>
      </c>
      <c r="EU85">
        <f>I!EU85-A!EU85</f>
        <v>-9.6472412369541619E-8</v>
      </c>
      <c r="EV85">
        <f>I!EV85-A!EV85</f>
        <v>-3.0848839689076824E-6</v>
      </c>
      <c r="EW85">
        <f>I!EW85-A!EW85</f>
        <v>-1.9708767047817412E-5</v>
      </c>
      <c r="EX85">
        <f>I!EX85-A!EX85</f>
        <v>-9.2178641442209745E-9</v>
      </c>
      <c r="EY85">
        <f>I!EY85-A!EY85</f>
        <v>-2.5451106609983476E-9</v>
      </c>
      <c r="EZ85">
        <f>I!EZ85-A!EZ85</f>
        <v>-1.4580297075145724E-7</v>
      </c>
      <c r="FA85">
        <f>I!FA85-A!FA85</f>
        <v>-6.5743744307804501E-8</v>
      </c>
    </row>
    <row r="86" spans="1:157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-5.1705433926431388E-4</v>
      </c>
      <c r="M86">
        <f>I!M86-A!M86</f>
        <v>-4.271664441268727E-3</v>
      </c>
      <c r="N86">
        <f>I!N86-A!N86</f>
        <v>-5.2492146928007038E-5</v>
      </c>
      <c r="O86">
        <f>I!O86-A!O86</f>
        <v>-3.5610278557347782E-3</v>
      </c>
      <c r="P86">
        <f>I!P86-A!P86</f>
        <v>-5.1457515404503013E-3</v>
      </c>
      <c r="Q86">
        <f>I!Q86-A!Q86</f>
        <v>-5.9825428753596385E-3</v>
      </c>
      <c r="R86">
        <f>I!R86-A!R86</f>
        <v>-6.9392871571206972E-3</v>
      </c>
      <c r="S86">
        <f>I!S86-A!S86</f>
        <v>-5.2926419986462627E-3</v>
      </c>
      <c r="T86">
        <f>I!T86-A!T86</f>
        <v>-5.7218153225550468E-3</v>
      </c>
      <c r="U86">
        <f>I!U86-A!U86</f>
        <v>-1.6377904943575436E-4</v>
      </c>
      <c r="V86">
        <f>I!V86-A!V86</f>
        <v>0</v>
      </c>
      <c r="W86">
        <f>I!W86-A!W86</f>
        <v>-6.4097317417839835E-5</v>
      </c>
      <c r="X86">
        <f>I!X86-A!X86</f>
        <v>-5.0252396786938239E-5</v>
      </c>
      <c r="Y86">
        <f>I!Y86-A!Y86</f>
        <v>-6.9952473871615381E-6</v>
      </c>
      <c r="Z86">
        <f>I!Z86-A!Z86</f>
        <v>-2.0708188485754342E-3</v>
      </c>
      <c r="AA86">
        <f>I!AA86-A!AA86</f>
        <v>-1.4406318417256689E-4</v>
      </c>
      <c r="AB86">
        <f>I!AB86-A!AB86</f>
        <v>-5.8519695126294458E-6</v>
      </c>
      <c r="AC86">
        <f>I!AC86-A!AC86</f>
        <v>-7.6246525040194425E-6</v>
      </c>
      <c r="AD86">
        <f>I!AD86-A!AD86</f>
        <v>-1.0216691428326895E-6</v>
      </c>
      <c r="AE86">
        <f>I!AE86-A!AE86</f>
        <v>-1.3223887445261204E-4</v>
      </c>
      <c r="AF86">
        <f>I!AF86-A!AF86</f>
        <v>-7.7879475136386416E-5</v>
      </c>
      <c r="AG86">
        <f>I!AG86-A!AG86</f>
        <v>-3.7863911421118191E-4</v>
      </c>
      <c r="AH86">
        <f>I!AH86-A!AH86</f>
        <v>-7.0296879736536703E-5</v>
      </c>
      <c r="AI86">
        <f>I!AI86-A!AI86</f>
        <v>-2.0608965180855401E-5</v>
      </c>
      <c r="AJ86">
        <f>I!AJ86-A!AJ86</f>
        <v>-6.8064596413093396E-5</v>
      </c>
      <c r="AK86">
        <f>I!AK86-A!AK86</f>
        <v>-1.8753559994397654E-4</v>
      </c>
      <c r="AL86">
        <f>I!AL86-A!AL86</f>
        <v>-1.4430405808016874E-5</v>
      </c>
      <c r="AM86">
        <f>I!AM86-A!AM86</f>
        <v>-1.9808603309461404E-5</v>
      </c>
      <c r="AN86">
        <f>I!AN86-A!AN86</f>
        <v>-8.8521794505997352E-4</v>
      </c>
      <c r="AO86">
        <f>I!AO86-A!AO86</f>
        <v>-1.633816453970295E-5</v>
      </c>
      <c r="AP86">
        <f>I!AP86-A!AP86</f>
        <v>-1.6734850277096868E-4</v>
      </c>
      <c r="AQ86">
        <f>I!AQ86-A!AQ86</f>
        <v>-1.359289943610878E-4</v>
      </c>
      <c r="AR86">
        <f>I!AR86-A!AR86</f>
        <v>-1.3981619552563731E-6</v>
      </c>
      <c r="AS86">
        <f>I!AS86-A!AS86</f>
        <v>-9.3639488328222574E-5</v>
      </c>
      <c r="AT86">
        <f>I!AT86-A!AT86</f>
        <v>-9.1835891561990919E-4</v>
      </c>
      <c r="AU86">
        <f>I!AU86-A!AU86</f>
        <v>-2.516436604885063E-4</v>
      </c>
      <c r="AV86">
        <f>I!AV86-A!AV86</f>
        <v>-2.9581035588883151E-4</v>
      </c>
      <c r="AW86">
        <f>I!AW86-A!AW86</f>
        <v>-7.8184578155989821E-5</v>
      </c>
      <c r="AX86">
        <f>I!AX86-A!AX86</f>
        <v>-1.2369503512296216E-4</v>
      </c>
      <c r="AY86">
        <f>I!AY86-A!AY86</f>
        <v>-2.5754913995024913E-4</v>
      </c>
      <c r="AZ86">
        <f>I!AZ86-A!AZ86</f>
        <v>-5.9093751689038351E-4</v>
      </c>
      <c r="BA86">
        <f>I!BA86-A!BA86</f>
        <v>-2.3096578401567155E-4</v>
      </c>
      <c r="BB86">
        <f>I!BB86-A!BB86</f>
        <v>-1.0002007305423969E-4</v>
      </c>
      <c r="BC86">
        <f>I!BC86-A!BC86</f>
        <v>-7.8667312293870855E-5</v>
      </c>
      <c r="BD86">
        <f>I!BD86-A!BD86</f>
        <v>-6.4150805988859896E-6</v>
      </c>
      <c r="BE86">
        <f>I!BE86-A!BE86</f>
        <v>-4.40486298333203E-5</v>
      </c>
      <c r="BF86">
        <f>I!BF86-A!BF86</f>
        <v>-8.3311464879704707E-5</v>
      </c>
      <c r="BG86">
        <f>I!BG86-A!BG86</f>
        <v>-2.257054592869205E-5</v>
      </c>
      <c r="BH86">
        <f>I!BH86-A!BH86</f>
        <v>-1.5624150083991755E-4</v>
      </c>
      <c r="BI86">
        <f>I!BI86-A!BI86</f>
        <v>-5.1597970033840177E-3</v>
      </c>
      <c r="BJ86">
        <f>I!BJ86-A!BJ86</f>
        <v>-5.9784361411694607E-6</v>
      </c>
      <c r="BK86">
        <f>I!BK86-A!BK86</f>
        <v>-2.18650015453885E-5</v>
      </c>
      <c r="BL86">
        <f>I!BL86-A!BL86</f>
        <v>-2.0994399617862945E-4</v>
      </c>
      <c r="BM86">
        <f>I!BM86-A!BM86</f>
        <v>-5.045864892114873E-4</v>
      </c>
      <c r="BN86">
        <f>I!BN86-A!BN86</f>
        <v>-2.0686398830247265E-5</v>
      </c>
      <c r="BO86">
        <f>I!BO86-A!BO86</f>
        <v>-2.1590190576884963E-5</v>
      </c>
      <c r="BP86">
        <f>I!BP86-A!BP86</f>
        <v>-2.8051010260270715E-3</v>
      </c>
      <c r="BQ86">
        <f>I!BQ86-A!BQ86</f>
        <v>-2.820105411217955E-5</v>
      </c>
      <c r="BR86">
        <f>I!BR86-A!BR86</f>
        <v>-1.3394887135242015E-4</v>
      </c>
      <c r="BS86">
        <f>I!BS86-A!BS86</f>
        <v>-1.5091099145501583E-3</v>
      </c>
      <c r="BT86">
        <f>I!BT86-A!BT86</f>
        <v>-2.3812948177057352E-5</v>
      </c>
      <c r="BU86">
        <f>I!BU86-A!BU86</f>
        <v>-1.9254371986535669E-4</v>
      </c>
      <c r="BV86">
        <f>I!BV86-A!BV86</f>
        <v>-8.804939747719246E-5</v>
      </c>
      <c r="BW86">
        <f>I!BW86-A!BW86</f>
        <v>-3.4579312279789195E-5</v>
      </c>
      <c r="BX86">
        <f>I!BX86-A!BX86</f>
        <v>-3.6983534280514302E-5</v>
      </c>
      <c r="BY86">
        <f>I!BY86-A!BY86</f>
        <v>-1.2036309910373405E-4</v>
      </c>
      <c r="BZ86">
        <f>I!BZ86-A!BZ86</f>
        <v>-5.492341385856737E-6</v>
      </c>
      <c r="CA86">
        <f>I!CA86-A!CA86</f>
        <v>-6.518257339461651E-6</v>
      </c>
      <c r="CB86">
        <f>I!CB86-A!CB86</f>
        <v>-1.4479593625032817E-5</v>
      </c>
      <c r="CC86">
        <f>I!CC86-A!CC86</f>
        <v>-8.8236666464544292E-5</v>
      </c>
      <c r="CD86">
        <f>I!CD86-A!CD86</f>
        <v>-1.2432846221197439E-4</v>
      </c>
      <c r="CE86">
        <f>I!CE86-A!CE86</f>
        <v>-1.714819884776808E-4</v>
      </c>
      <c r="CF86">
        <f>I!CF86-A!CF86</f>
        <v>-1.2198798960904222E-4</v>
      </c>
      <c r="CG86">
        <f>I!CG86-A!CG86</f>
        <v>-3.0108988004649129E-4</v>
      </c>
      <c r="CH86">
        <f>I!CH86-A!CH86</f>
        <v>0.76922647643854125</v>
      </c>
      <c r="CI86">
        <f>I!CI86-A!CI86</f>
        <v>-6.5111838165528527E-5</v>
      </c>
      <c r="CJ86">
        <f>I!CJ86-A!CJ86</f>
        <v>-9.0352165027696944E-5</v>
      </c>
      <c r="CK86">
        <f>I!CK86-A!CK86</f>
        <v>-9.7192264244539905E-5</v>
      </c>
      <c r="CL86">
        <f>I!CL86-A!CL86</f>
        <v>-1.1281799468998758E-4</v>
      </c>
      <c r="CM86">
        <f>I!CM86-A!CM86</f>
        <v>-1.6722709158460792E-4</v>
      </c>
      <c r="CN86">
        <f>I!CN86-A!CN86</f>
        <v>-2.7916054696702556E-5</v>
      </c>
      <c r="CO86">
        <f>I!CO86-A!CO86</f>
        <v>-1.9291740496157379E-5</v>
      </c>
      <c r="CP86">
        <f>I!CP86-A!CP86</f>
        <v>-1.3902299425616049E-4</v>
      </c>
      <c r="CQ86">
        <f>I!CQ86-A!CQ86</f>
        <v>-1.2578007217047457E-4</v>
      </c>
      <c r="CR86">
        <f>I!CR86-A!CR86</f>
        <v>-1.9636327767506826E-4</v>
      </c>
      <c r="CS86">
        <f>I!CS86-A!CS86</f>
        <v>-8.1402614590299281E-6</v>
      </c>
      <c r="CT86">
        <f>I!CT86-A!CT86</f>
        <v>-4.1447622211106136E-5</v>
      </c>
      <c r="CU86">
        <f>I!CU86-A!CU86</f>
        <v>-3.3075970847181471E-4</v>
      </c>
      <c r="CV86">
        <f>I!CV86-A!CV86</f>
        <v>-1.4235355748857558E-4</v>
      </c>
      <c r="CW86">
        <f>I!CW86-A!CW86</f>
        <v>-6.483196523947555E-5</v>
      </c>
      <c r="CX86">
        <f>I!CX86-A!CX86</f>
        <v>-3.352034860492621E-4</v>
      </c>
      <c r="CY86">
        <f>I!CY86-A!CY86</f>
        <v>-5.9548616039802717E-3</v>
      </c>
      <c r="CZ86">
        <f>I!CZ86-A!CZ86</f>
        <v>-9.4606111730618771E-5</v>
      </c>
      <c r="DA86">
        <f>I!DA86-A!DA86</f>
        <v>-2.9043918037765429E-5</v>
      </c>
      <c r="DB86">
        <f>I!DB86-A!DB86</f>
        <v>-3.4582731495716473E-5</v>
      </c>
      <c r="DC86">
        <f>I!DC86-A!DC86</f>
        <v>-1.7393959564630413E-3</v>
      </c>
      <c r="DD86">
        <f>I!DD86-A!DD86</f>
        <v>-2.4177042438482086E-4</v>
      </c>
      <c r="DE86">
        <f>I!DE86-A!DE86</f>
        <v>-7.174349828438689E-5</v>
      </c>
      <c r="DF86">
        <f>I!DF86-A!DF86</f>
        <v>-8.3114376662975933E-5</v>
      </c>
      <c r="DG86">
        <f>I!DG86-A!DG86</f>
        <v>-5.4130843151208587E-6</v>
      </c>
      <c r="DH86">
        <f>I!DH86-A!DH86</f>
        <v>-2.0765597447152772E-4</v>
      </c>
      <c r="DI86">
        <f>I!DI86-A!DI86</f>
        <v>-5.1326680057190577E-5</v>
      </c>
      <c r="DJ86">
        <f>I!DJ86-A!DJ86</f>
        <v>-8.4060280968579747E-5</v>
      </c>
      <c r="DK86">
        <f>I!DK86-A!DK86</f>
        <v>-2.8169830824649786E-4</v>
      </c>
      <c r="DL86">
        <f>I!DL86-A!DL86</f>
        <v>-9.3513301819281172E-4</v>
      </c>
      <c r="DM86">
        <f>I!DM86-A!DM86</f>
        <v>-6.5418616131187316E-6</v>
      </c>
      <c r="DN86">
        <f>I!DN86-A!DN86</f>
        <v>-4.1360231319537442E-5</v>
      </c>
      <c r="DO86">
        <f>I!DO86-A!DO86</f>
        <v>-1.4074723749021246E-6</v>
      </c>
      <c r="DP86">
        <f>I!DP86-A!DP86</f>
        <v>-1.8802651612630712E-6</v>
      </c>
      <c r="DQ86">
        <f>I!DQ86-A!DQ86</f>
        <v>-2.7178557322159047E-5</v>
      </c>
      <c r="DR86">
        <f>I!DR86-A!DR86</f>
        <v>-8.2664332826951837E-5</v>
      </c>
      <c r="DS86">
        <f>I!DS86-A!DS86</f>
        <v>-1.1971572300958008E-4</v>
      </c>
      <c r="DT86">
        <f>I!DT86-A!DT86</f>
        <v>-3.2556800552974665E-5</v>
      </c>
      <c r="DU86">
        <f>I!DU86-A!DU86</f>
        <v>-1.9065024608804047E-5</v>
      </c>
      <c r="DV86">
        <f>I!DV86-A!DV86</f>
        <v>0</v>
      </c>
      <c r="DW86">
        <f>I!DW86-A!DW86</f>
        <v>-8.8949705209989761E-5</v>
      </c>
      <c r="DX86">
        <f>I!DX86-A!DX86</f>
        <v>-7.3938391784557266E-5</v>
      </c>
      <c r="DY86">
        <f>I!DY86-A!DY86</f>
        <v>-7.7209521158706253E-3</v>
      </c>
      <c r="DZ86">
        <f>I!DZ86-A!DZ86</f>
        <v>-1.900200014919565E-5</v>
      </c>
      <c r="EA86">
        <f>I!EA86-A!EA86</f>
        <v>-2.1284095836484837E-4</v>
      </c>
      <c r="EB86">
        <f>I!EB86-A!EB86</f>
        <v>-3.9844293377528006E-7</v>
      </c>
      <c r="EC86">
        <f>I!EC86-A!EC86</f>
        <v>-3.0796577143836636E-5</v>
      </c>
      <c r="ED86">
        <f>I!ED86-A!ED86</f>
        <v>-8.9003022967430503E-5</v>
      </c>
      <c r="EE86">
        <f>I!EE86-A!EE86</f>
        <v>-2.542211415820774E-5</v>
      </c>
      <c r="EF86">
        <f>I!EF86-A!EF86</f>
        <v>-6.683640465531446E-5</v>
      </c>
      <c r="EG86">
        <f>I!EG86-A!EG86</f>
        <v>-1.2231810588222245E-4</v>
      </c>
      <c r="EH86">
        <f>I!EH86-A!EH86</f>
        <v>-8.7028447654714981E-5</v>
      </c>
      <c r="EI86">
        <f>I!EI86-A!EI86</f>
        <v>-6.8936521238182775E-5</v>
      </c>
      <c r="EJ86">
        <f>I!EJ86-A!EJ86</f>
        <v>-3.6290517690739346E-3</v>
      </c>
      <c r="EK86">
        <f>I!EK86-A!EK86</f>
        <v>-4.1176200547166771E-5</v>
      </c>
      <c r="EL86">
        <f>I!EL86-A!EL86</f>
        <v>-1.7441169918673167E-4</v>
      </c>
      <c r="EM86">
        <f>I!EM86-A!EM86</f>
        <v>-7.5533345178904472E-4</v>
      </c>
      <c r="EN86">
        <f>I!EN86-A!EN86</f>
        <v>-2.5588819062440662E-3</v>
      </c>
      <c r="EO86">
        <f>I!EO86-A!EO86</f>
        <v>-3.3012152977713704E-4</v>
      </c>
      <c r="EP86">
        <f>I!EP86-A!EP86</f>
        <v>-2.237183250071577E-3</v>
      </c>
      <c r="EQ86">
        <f>I!EQ86-A!EQ86</f>
        <v>-1.2428389581389775E-3</v>
      </c>
      <c r="ER86">
        <f>I!ER86-A!ER86</f>
        <v>-1.0887650192196274E-3</v>
      </c>
      <c r="ES86">
        <f>I!ES86-A!ES86</f>
        <v>-4.3292184221284808E-4</v>
      </c>
      <c r="ET86">
        <f>I!ET86-A!ET86</f>
        <v>-7.0537069875432727E-4</v>
      </c>
      <c r="EU86">
        <f>I!EU86-A!EU86</f>
        <v>-7.2942641799452485E-5</v>
      </c>
      <c r="EV86">
        <f>I!EV86-A!EV86</f>
        <v>-1.3896900689541975E-4</v>
      </c>
      <c r="EW86">
        <f>I!EW86-A!EW86</f>
        <v>-8.403771215401575E-4</v>
      </c>
      <c r="EX86">
        <f>I!EX86-A!EX86</f>
        <v>-2.301114268598512E-4</v>
      </c>
      <c r="EY86">
        <f>I!EY86-A!EY86</f>
        <v>-1.9943885805423626E-3</v>
      </c>
      <c r="EZ86">
        <f>I!EZ86-A!EZ86</f>
        <v>-9.3195300839036804E-3</v>
      </c>
      <c r="FA86">
        <f>I!FA86-A!FA86</f>
        <v>-6.3765587260111484E-4</v>
      </c>
    </row>
    <row r="87" spans="1:157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-1.9275231034767291E-4</v>
      </c>
      <c r="M87">
        <f>I!M87-A!M87</f>
        <v>-5.2345462475818509E-4</v>
      </c>
      <c r="N87">
        <f>I!N87-A!N87</f>
        <v>-1.2771067115484549E-4</v>
      </c>
      <c r="O87">
        <f>I!O87-A!O87</f>
        <v>-4.2063984918604477E-4</v>
      </c>
      <c r="P87">
        <f>I!P87-A!P87</f>
        <v>-6.0783241232951341E-4</v>
      </c>
      <c r="Q87">
        <f>I!Q87-A!Q87</f>
        <v>-7.0667684578419826E-4</v>
      </c>
      <c r="R87">
        <f>I!R87-A!R87</f>
        <v>-8.1969049990135933E-4</v>
      </c>
      <c r="S87">
        <f>I!S87-A!S87</f>
        <v>-6.2518357684874777E-4</v>
      </c>
      <c r="T87">
        <f>I!T87-A!T87</f>
        <v>-5.4602190892193305E-5</v>
      </c>
      <c r="U87">
        <f>I!U87-A!U87</f>
        <v>-7.165019245410117E-4</v>
      </c>
      <c r="V87">
        <f>I!V87-A!V87</f>
        <v>0</v>
      </c>
      <c r="W87">
        <f>I!W87-A!W87</f>
        <v>-1.56345747607117E-3</v>
      </c>
      <c r="X87">
        <f>I!X87-A!X87</f>
        <v>-3.9489070477683255E-3</v>
      </c>
      <c r="Y87">
        <f>I!Y87-A!Y87</f>
        <v>-1.600588287008256E-4</v>
      </c>
      <c r="Z87">
        <f>I!Z87-A!Z87</f>
        <v>-2.3240889372414886E-3</v>
      </c>
      <c r="AA87">
        <f>I!AA87-A!AA87</f>
        <v>-2.0806085610470225E-4</v>
      </c>
      <c r="AB87">
        <f>I!AB87-A!AB87</f>
        <v>-3.3164987480969359E-5</v>
      </c>
      <c r="AC87">
        <f>I!AC87-A!AC87</f>
        <v>-1.2987180167249319E-4</v>
      </c>
      <c r="AD87">
        <f>I!AD87-A!AD87</f>
        <v>-1.5321534246894571E-3</v>
      </c>
      <c r="AE87">
        <f>I!AE87-A!AE87</f>
        <v>-1.2113331251933197E-4</v>
      </c>
      <c r="AF87">
        <f>I!AF87-A!AF87</f>
        <v>-7.190177251624148E-6</v>
      </c>
      <c r="AG87">
        <f>I!AG87-A!AG87</f>
        <v>-7.3592319715906903E-5</v>
      </c>
      <c r="AH87">
        <f>I!AH87-A!AH87</f>
        <v>-2.6455297708725359E-4</v>
      </c>
      <c r="AI87">
        <f>I!AI87-A!AI87</f>
        <v>-5.4356158206957637E-4</v>
      </c>
      <c r="AJ87">
        <f>I!AJ87-A!AJ87</f>
        <v>-5.2870679378773985E-4</v>
      </c>
      <c r="AK87">
        <f>I!AK87-A!AK87</f>
        <v>-1.2502874347480673E-3</v>
      </c>
      <c r="AL87">
        <f>I!AL87-A!AL87</f>
        <v>-7.020208290760741E-4</v>
      </c>
      <c r="AM87">
        <f>I!AM87-A!AM87</f>
        <v>-1.7962284407297072E-4</v>
      </c>
      <c r="AN87">
        <f>I!AN87-A!AN87</f>
        <v>-1.2734285733933092E-4</v>
      </c>
      <c r="AO87">
        <f>I!AO87-A!AO87</f>
        <v>-3.1605165555596517E-4</v>
      </c>
      <c r="AP87">
        <f>I!AP87-A!AP87</f>
        <v>-7.9915188387346672E-4</v>
      </c>
      <c r="AQ87">
        <f>I!AQ87-A!AQ87</f>
        <v>-3.1462766658087022E-5</v>
      </c>
      <c r="AR87">
        <f>I!AR87-A!AR87</f>
        <v>-3.8072976901411021E-4</v>
      </c>
      <c r="AS87">
        <f>I!AS87-A!AS87</f>
        <v>-1.8534487442852551E-4</v>
      </c>
      <c r="AT87">
        <f>I!AT87-A!AT87</f>
        <v>-3.3519813339094433E-4</v>
      </c>
      <c r="AU87">
        <f>I!AU87-A!AU87</f>
        <v>-1.8652583772017222E-4</v>
      </c>
      <c r="AV87">
        <f>I!AV87-A!AV87</f>
        <v>-2.9698570881800027E-4</v>
      </c>
      <c r="AW87">
        <f>I!AW87-A!AW87</f>
        <v>-5.9453522661899391E-5</v>
      </c>
      <c r="AX87">
        <f>I!AX87-A!AX87</f>
        <v>-2.3185857867490383E-4</v>
      </c>
      <c r="AY87">
        <f>I!AY87-A!AY87</f>
        <v>-1.9134866963552016E-3</v>
      </c>
      <c r="AZ87">
        <f>I!AZ87-A!AZ87</f>
        <v>-5.5568775231717809E-4</v>
      </c>
      <c r="BA87">
        <f>I!BA87-A!BA87</f>
        <v>-1.5635510619259812E-4</v>
      </c>
      <c r="BB87">
        <f>I!BB87-A!BB87</f>
        <v>-2.50998566608613E-4</v>
      </c>
      <c r="BC87">
        <f>I!BC87-A!BC87</f>
        <v>-3.9702522922354629E-3</v>
      </c>
      <c r="BD87">
        <f>I!BD87-A!BD87</f>
        <v>-9.7000567051477155E-4</v>
      </c>
      <c r="BE87">
        <f>I!BE87-A!BE87</f>
        <v>-1.813123841409723E-4</v>
      </c>
      <c r="BF87">
        <f>I!BF87-A!BF87</f>
        <v>-1.1068475346911175E-3</v>
      </c>
      <c r="BG87">
        <f>I!BG87-A!BG87</f>
        <v>-1.2122821060322028E-3</v>
      </c>
      <c r="BH87">
        <f>I!BH87-A!BH87</f>
        <v>-1.7219978220264846E-4</v>
      </c>
      <c r="BI87">
        <f>I!BI87-A!BI87</f>
        <v>-7.084877129651366E-5</v>
      </c>
      <c r="BJ87">
        <f>I!BJ87-A!BJ87</f>
        <v>-7.9030557998099524E-4</v>
      </c>
      <c r="BK87">
        <f>I!BK87-A!BK87</f>
        <v>-1.9263035767235228E-3</v>
      </c>
      <c r="BL87">
        <f>I!BL87-A!BL87</f>
        <v>-2.492346106428883E-3</v>
      </c>
      <c r="BM87">
        <f>I!BM87-A!BM87</f>
        <v>-3.902110449047679E-4</v>
      </c>
      <c r="BN87">
        <f>I!BN87-A!BN87</f>
        <v>-8.203937199667239E-5</v>
      </c>
      <c r="BO87">
        <f>I!BO87-A!BO87</f>
        <v>-7.1709478182910519E-4</v>
      </c>
      <c r="BP87">
        <f>I!BP87-A!BP87</f>
        <v>-3.3537743013640266E-4</v>
      </c>
      <c r="BQ87">
        <f>I!BQ87-A!BQ87</f>
        <v>-1.2092530109657157E-3</v>
      </c>
      <c r="BR87">
        <f>I!BR87-A!BR87</f>
        <v>-3.6429605773652522E-3</v>
      </c>
      <c r="BS87">
        <f>I!BS87-A!BS87</f>
        <v>-1.4681520244865776E-4</v>
      </c>
      <c r="BT87">
        <f>I!BT87-A!BT87</f>
        <v>-1.0402349678118573E-3</v>
      </c>
      <c r="BU87">
        <f>I!BU87-A!BU87</f>
        <v>-7.7995851293951842E-4</v>
      </c>
      <c r="BV87">
        <f>I!BV87-A!BV87</f>
        <v>-1.6863938039183496E-3</v>
      </c>
      <c r="BW87">
        <f>I!BW87-A!BW87</f>
        <v>-7.0827087788618217E-5</v>
      </c>
      <c r="BX87">
        <f>I!BX87-A!BX87</f>
        <v>-4.709250858343571E-5</v>
      </c>
      <c r="BY87">
        <f>I!BY87-A!BY87</f>
        <v>-5.4779484583335127E-4</v>
      </c>
      <c r="BZ87">
        <f>I!BZ87-A!BZ87</f>
        <v>-5.7164286079906584E-4</v>
      </c>
      <c r="CA87">
        <f>I!CA87-A!CA87</f>
        <v>-2.2298594788359836E-4</v>
      </c>
      <c r="CB87">
        <f>I!CB87-A!CB87</f>
        <v>-5.8794265429264092E-5</v>
      </c>
      <c r="CC87">
        <f>I!CC87-A!CC87</f>
        <v>-9.9656654172855869E-5</v>
      </c>
      <c r="CD87">
        <f>I!CD87-A!CD87</f>
        <v>-1.6328621770923219E-2</v>
      </c>
      <c r="CE87">
        <f>I!CE87-A!CE87</f>
        <v>-2.1398333126572199E-2</v>
      </c>
      <c r="CF87">
        <f>I!CF87-A!CF87</f>
        <v>-2.5221828461316584E-2</v>
      </c>
      <c r="CG87">
        <f>I!CG87-A!CG87</f>
        <v>-2.9031944299502481E-4</v>
      </c>
      <c r="CH87">
        <f>I!CH87-A!CH87</f>
        <v>-8.47995091935219E-5</v>
      </c>
      <c r="CI87">
        <f>I!CI87-A!CI87</f>
        <v>0.89838374690828104</v>
      </c>
      <c r="CJ87">
        <f>I!CJ87-A!CJ87</f>
        <v>-8.185523694787511E-2</v>
      </c>
      <c r="CK87">
        <f>I!CK87-A!CK87</f>
        <v>-1.9272376370400954E-3</v>
      </c>
      <c r="CL87">
        <f>I!CL87-A!CL87</f>
        <v>-5.7750730434858273E-3</v>
      </c>
      <c r="CM87">
        <f>I!CM87-A!CM87</f>
        <v>-8.1374415050994905E-4</v>
      </c>
      <c r="CN87">
        <f>I!CN87-A!CN87</f>
        <v>-3.7288343542764786E-2</v>
      </c>
      <c r="CO87">
        <f>I!CO87-A!CO87</f>
        <v>-1.2264123898297962E-2</v>
      </c>
      <c r="CP87">
        <f>I!CP87-A!CP87</f>
        <v>-4.7756762217920553E-6</v>
      </c>
      <c r="CQ87">
        <f>I!CQ87-A!CQ87</f>
        <v>-5.2675817490606238E-3</v>
      </c>
      <c r="CR87">
        <f>I!CR87-A!CR87</f>
        <v>-8.1664704797333593E-3</v>
      </c>
      <c r="CS87">
        <f>I!CS87-A!CS87</f>
        <v>-1.5174572475706847E-3</v>
      </c>
      <c r="CT87">
        <f>I!CT87-A!CT87</f>
        <v>-4.2129417214385595E-3</v>
      </c>
      <c r="CU87">
        <f>I!CU87-A!CU87</f>
        <v>-5.8782077757472896E-4</v>
      </c>
      <c r="CV87">
        <f>I!CV87-A!CV87</f>
        <v>-2.4761966720162343E-2</v>
      </c>
      <c r="CW87">
        <f>I!CW87-A!CW87</f>
        <v>-1.8625899287631753E-2</v>
      </c>
      <c r="CX87">
        <f>I!CX87-A!CX87</f>
        <v>-4.8917422650484925E-2</v>
      </c>
      <c r="CY87">
        <f>I!CY87-A!CY87</f>
        <v>-7.7657649112132479E-6</v>
      </c>
      <c r="CZ87">
        <f>I!CZ87-A!CZ87</f>
        <v>-8.4085394068393376E-4</v>
      </c>
      <c r="DA87">
        <f>I!DA87-A!DA87</f>
        <v>-4.9158501693129984E-5</v>
      </c>
      <c r="DB87">
        <f>I!DB87-A!DB87</f>
        <v>-1.8537710269730091E-5</v>
      </c>
      <c r="DC87">
        <f>I!DC87-A!DC87</f>
        <v>-9.6616100484721927E-5</v>
      </c>
      <c r="DD87">
        <f>I!DD87-A!DD87</f>
        <v>-2.2923803092019854E-5</v>
      </c>
      <c r="DE87">
        <f>I!DE87-A!DE87</f>
        <v>-1.4899162579849544E-5</v>
      </c>
      <c r="DF87">
        <f>I!DF87-A!DF87</f>
        <v>-6.5803679286782727E-5</v>
      </c>
      <c r="DG87">
        <f>I!DG87-A!DG87</f>
        <v>-3.3456784748310523E-5</v>
      </c>
      <c r="DH87">
        <f>I!DH87-A!DH87</f>
        <v>-4.6527395165400179E-4</v>
      </c>
      <c r="DI87">
        <f>I!DI87-A!DI87</f>
        <v>-7.7919038727471514E-4</v>
      </c>
      <c r="DJ87">
        <f>I!DJ87-A!DJ87</f>
        <v>-1.8349424631942309E-4</v>
      </c>
      <c r="DK87">
        <f>I!DK87-A!DK87</f>
        <v>-8.8957044751202582E-3</v>
      </c>
      <c r="DL87">
        <f>I!DL87-A!DL87</f>
        <v>-1.6452796303158547E-4</v>
      </c>
      <c r="DM87">
        <f>I!DM87-A!DM87</f>
        <v>-1.2337162817285306E-4</v>
      </c>
      <c r="DN87">
        <f>I!DN87-A!DN87</f>
        <v>-8.4678770163175352E-6</v>
      </c>
      <c r="DO87">
        <f>I!DO87-A!DO87</f>
        <v>-6.381843778342389E-7</v>
      </c>
      <c r="DP87">
        <f>I!DP87-A!DP87</f>
        <v>-2.5907203225934615E-7</v>
      </c>
      <c r="DQ87">
        <f>I!DQ87-A!DQ87</f>
        <v>-2.2773785132287043E-6</v>
      </c>
      <c r="DR87">
        <f>I!DR87-A!DR87</f>
        <v>-1.8652353041217176E-3</v>
      </c>
      <c r="DS87">
        <f>I!DS87-A!DS87</f>
        <v>-2.2593127067003761E-4</v>
      </c>
      <c r="DT87">
        <f>I!DT87-A!DT87</f>
        <v>-5.7201467563589873E-3</v>
      </c>
      <c r="DU87">
        <f>I!DU87-A!DU87</f>
        <v>-1.9758418067191186E-4</v>
      </c>
      <c r="DV87">
        <f>I!DV87-A!DV87</f>
        <v>0</v>
      </c>
      <c r="DW87">
        <f>I!DW87-A!DW87</f>
        <v>-1.2319850416164125E-5</v>
      </c>
      <c r="DX87">
        <f>I!DX87-A!DX87</f>
        <v>-2.3698200290392678E-4</v>
      </c>
      <c r="DY87">
        <f>I!DY87-A!DY87</f>
        <v>-3.9265217845192658E-4</v>
      </c>
      <c r="DZ87">
        <f>I!DZ87-A!DZ87</f>
        <v>-3.5447840069988421E-6</v>
      </c>
      <c r="EA87">
        <f>I!EA87-A!EA87</f>
        <v>-8.4695910567845979E-5</v>
      </c>
      <c r="EB87">
        <f>I!EB87-A!EB87</f>
        <v>-5.674537600614138E-9</v>
      </c>
      <c r="EC87">
        <f>I!EC87-A!EC87</f>
        <v>-4.9428824974235473E-7</v>
      </c>
      <c r="ED87">
        <f>I!ED87-A!ED87</f>
        <v>-8.8508676081586108E-6</v>
      </c>
      <c r="EE87">
        <f>I!EE87-A!EE87</f>
        <v>-1.5079834263548342E-7</v>
      </c>
      <c r="EF87">
        <f>I!EF87-A!EF87</f>
        <v>-4.3719638838438254E-6</v>
      </c>
      <c r="EG87">
        <f>I!EG87-A!EG87</f>
        <v>-3.8487042977999161E-7</v>
      </c>
      <c r="EH87">
        <f>I!EH87-A!EH87</f>
        <v>-7.756708765337436E-6</v>
      </c>
      <c r="EI87">
        <f>I!EI87-A!EI87</f>
        <v>-8.3192762688481758E-7</v>
      </c>
      <c r="EJ87">
        <f>I!EJ87-A!EJ87</f>
        <v>-1.685226879083656E-4</v>
      </c>
      <c r="EK87">
        <f>I!EK87-A!EK87</f>
        <v>-3.5655706203546692E-6</v>
      </c>
      <c r="EL87">
        <f>I!EL87-A!EL87</f>
        <v>-1.4686757864361718E-6</v>
      </c>
      <c r="EM87">
        <f>I!EM87-A!EM87</f>
        <v>-1.7235704417261565E-5</v>
      </c>
      <c r="EN87">
        <f>I!EN87-A!EN87</f>
        <v>-1.1470250475960992E-5</v>
      </c>
      <c r="EO87">
        <f>I!EO87-A!EO87</f>
        <v>-3.3534314193440894E-6</v>
      </c>
      <c r="EP87">
        <f>I!EP87-A!EP87</f>
        <v>-1.0334400118884844E-5</v>
      </c>
      <c r="EQ87">
        <f>I!EQ87-A!EQ87</f>
        <v>-2.1438394310743003E-5</v>
      </c>
      <c r="ER87">
        <f>I!ER87-A!ER87</f>
        <v>-1.2214119933977113E-6</v>
      </c>
      <c r="ES87">
        <f>I!ES87-A!ES87</f>
        <v>-7.5880906996964843E-6</v>
      </c>
      <c r="ET87">
        <f>I!ET87-A!ET87</f>
        <v>-2.0725265570612763E-3</v>
      </c>
      <c r="EU87">
        <f>I!EU87-A!EU87</f>
        <v>-4.8430837103846671E-6</v>
      </c>
      <c r="EV87">
        <f>I!EV87-A!EV87</f>
        <v>-2.3862023050691662E-5</v>
      </c>
      <c r="EW87">
        <f>I!EW87-A!EW87</f>
        <v>-5.3209010471193845E-6</v>
      </c>
      <c r="EX87">
        <f>I!EX87-A!EX87</f>
        <v>-3.7368728385712146E-6</v>
      </c>
      <c r="EY87">
        <f>I!EY87-A!EY87</f>
        <v>-9.7442419914921797E-5</v>
      </c>
      <c r="EZ87">
        <f>I!EZ87-A!EZ87</f>
        <v>-3.9600078082323786E-4</v>
      </c>
      <c r="FA87">
        <f>I!FA87-A!FA87</f>
        <v>-2.7115087113810595E-6</v>
      </c>
    </row>
    <row r="88" spans="1:157" x14ac:dyDescent="0.3">
      <c r="A88">
        <f>I!A88-A!A88</f>
        <v>0</v>
      </c>
      <c r="B88">
        <f>I!B88-A!B88</f>
        <v>0</v>
      </c>
      <c r="C88">
        <f>I!C88-A!C88</f>
        <v>0</v>
      </c>
      <c r="D88">
        <f>I!D88-A!D88</f>
        <v>0</v>
      </c>
      <c r="E88">
        <f>I!E88-A!E88</f>
        <v>-4.4817951710251851E-4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0</v>
      </c>
      <c r="L88">
        <f>I!L88-A!L88</f>
        <v>-5.9578867053915822E-6</v>
      </c>
      <c r="M88">
        <f>I!M88-A!M88</f>
        <v>-5.4475088408140844E-5</v>
      </c>
      <c r="N88">
        <f>I!N88-A!N88</f>
        <v>-2.8676966339324974E-5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0</v>
      </c>
      <c r="S88">
        <f>I!S88-A!S88</f>
        <v>0</v>
      </c>
      <c r="T88">
        <f>I!T88-A!T88</f>
        <v>-4.7504206534172151E-6</v>
      </c>
      <c r="U88">
        <f>I!U88-A!U88</f>
        <v>-2.8346824234574157E-3</v>
      </c>
      <c r="V88">
        <f>I!V88-A!V88</f>
        <v>0</v>
      </c>
      <c r="W88">
        <f>I!W88-A!W88</f>
        <v>-2.2361520095453584E-3</v>
      </c>
      <c r="X88">
        <f>I!X88-A!X88</f>
        <v>-2.6761529447033028E-2</v>
      </c>
      <c r="Y88">
        <f>I!Y88-A!Y88</f>
        <v>-6.7595967539469792E-4</v>
      </c>
      <c r="Z88">
        <f>I!Z88-A!Z88</f>
        <v>-6.0738591314540577E-3</v>
      </c>
      <c r="AA88">
        <f>I!AA88-A!AA88</f>
        <v>-1.2868684192767403E-6</v>
      </c>
      <c r="AB88">
        <f>I!AB88-A!AB88</f>
        <v>-3.8855754224711829E-6</v>
      </c>
      <c r="AC88">
        <f>I!AC88-A!AC88</f>
        <v>-9.8260383383023634E-8</v>
      </c>
      <c r="AD88">
        <f>I!AD88-A!AD88</f>
        <v>-3.3960038391513377E-7</v>
      </c>
      <c r="AE88">
        <f>I!AE88-A!AE88</f>
        <v>-2.8896782734160574E-5</v>
      </c>
      <c r="AF88">
        <f>I!AF88-A!AF88</f>
        <v>-4.0188476234236014E-7</v>
      </c>
      <c r="AG88">
        <f>I!AG88-A!AG88</f>
        <v>-3.5716670811919177E-6</v>
      </c>
      <c r="AH88">
        <f>I!AH88-A!AH88</f>
        <v>-4.9549511617564929E-6</v>
      </c>
      <c r="AI88">
        <f>I!AI88-A!AI88</f>
        <v>-1.5085442108890513E-7</v>
      </c>
      <c r="AJ88">
        <f>I!AJ88-A!AJ88</f>
        <v>-3.3363057516909937E-6</v>
      </c>
      <c r="AK88">
        <f>I!AK88-A!AK88</f>
        <v>-4.7632304632782034E-6</v>
      </c>
      <c r="AL88">
        <f>I!AL88-A!AL88</f>
        <v>-1.1682194422955962E-4</v>
      </c>
      <c r="AM88">
        <f>I!AM88-A!AM88</f>
        <v>-1.1166243732657077E-7</v>
      </c>
      <c r="AN88">
        <f>I!AN88-A!AN88</f>
        <v>-1.8830157257245524E-6</v>
      </c>
      <c r="AO88">
        <f>I!AO88-A!AO88</f>
        <v>-8.2347376111773169E-7</v>
      </c>
      <c r="AP88">
        <f>I!AP88-A!AP88</f>
        <v>-5.804344316673347E-6</v>
      </c>
      <c r="AQ88">
        <f>I!AQ88-A!AQ88</f>
        <v>-2.6761307744918036E-6</v>
      </c>
      <c r="AR88">
        <f>I!AR88-A!AR88</f>
        <v>-1.7352958081440428E-6</v>
      </c>
      <c r="AS88">
        <f>I!AS88-A!AS88</f>
        <v>-4.2569377536051113E-5</v>
      </c>
      <c r="AT88">
        <f>I!AT88-A!AT88</f>
        <v>0</v>
      </c>
      <c r="AU88">
        <f>I!AU88-A!AU88</f>
        <v>0</v>
      </c>
      <c r="AV88">
        <f>I!AV88-A!AV88</f>
        <v>-1.8079947359546736E-7</v>
      </c>
      <c r="AW88">
        <f>I!AW88-A!AW88</f>
        <v>-4.997846563596951E-6</v>
      </c>
      <c r="AX88">
        <f>I!AX88-A!AX88</f>
        <v>-2.1617231534772386E-4</v>
      </c>
      <c r="AY88">
        <f>I!AY88-A!AY88</f>
        <v>-2.3909674687612349E-5</v>
      </c>
      <c r="AZ88">
        <f>I!AZ88-A!AZ88</f>
        <v>-1.2452484678284496E-8</v>
      </c>
      <c r="BA88">
        <f>I!BA88-A!BA88</f>
        <v>-4.0155806858273043E-5</v>
      </c>
      <c r="BB88">
        <f>I!BB88-A!BB88</f>
        <v>-1.5194975085520161E-6</v>
      </c>
      <c r="BC88">
        <f>I!BC88-A!BC88</f>
        <v>-1.3287750690474893E-6</v>
      </c>
      <c r="BD88">
        <f>I!BD88-A!BD88</f>
        <v>-7.2874718228051788E-5</v>
      </c>
      <c r="BE88">
        <f>I!BE88-A!BE88</f>
        <v>-2.0536722867546852E-5</v>
      </c>
      <c r="BF88">
        <f>I!BF88-A!BF88</f>
        <v>-1.3200870653571497E-5</v>
      </c>
      <c r="BG88">
        <f>I!BG88-A!BG88</f>
        <v>-6.7400963528662703E-6</v>
      </c>
      <c r="BH88">
        <f>I!BH88-A!BH88</f>
        <v>-6.2589649747718915E-7</v>
      </c>
      <c r="BI88">
        <f>I!BI88-A!BI88</f>
        <v>-1.3346038914488688E-7</v>
      </c>
      <c r="BJ88">
        <f>I!BJ88-A!BJ88</f>
        <v>-3.7675482899767811E-6</v>
      </c>
      <c r="BK88">
        <f>I!BK88-A!BK88</f>
        <v>-4.5383643068209532E-7</v>
      </c>
      <c r="BL88">
        <f>I!BL88-A!BL88</f>
        <v>-9.11588102813311E-7</v>
      </c>
      <c r="BM88">
        <f>I!BM88-A!BM88</f>
        <v>-2.5801071361057611E-8</v>
      </c>
      <c r="BN88">
        <f>I!BN88-A!BN88</f>
        <v>-3.6986413188485673E-7</v>
      </c>
      <c r="BO88">
        <f>I!BO88-A!BO88</f>
        <v>-2.3627880720032431E-7</v>
      </c>
      <c r="BP88">
        <f>I!BP88-A!BP88</f>
        <v>-1.1177740537180507E-5</v>
      </c>
      <c r="BQ88">
        <f>I!BQ88-A!BQ88</f>
        <v>-8.1692427519556698E-3</v>
      </c>
      <c r="BR88">
        <f>I!BR88-A!BR88</f>
        <v>-1.3301194233411931E-3</v>
      </c>
      <c r="BS88">
        <f>I!BS88-A!BS88</f>
        <v>-2.6084274450314718E-5</v>
      </c>
      <c r="BT88">
        <f>I!BT88-A!BT88</f>
        <v>-1.3427165674191721E-4</v>
      </c>
      <c r="BU88">
        <f>I!BU88-A!BU88</f>
        <v>-2.4529753321588486E-4</v>
      </c>
      <c r="BV88">
        <f>I!BV88-A!BV88</f>
        <v>-8.0238583423829777E-4</v>
      </c>
      <c r="BW88">
        <f>I!BW88-A!BW88</f>
        <v>-2.7461988920295896E-5</v>
      </c>
      <c r="BX88">
        <f>I!BX88-A!BX88</f>
        <v>-2.1798694728234928E-4</v>
      </c>
      <c r="BY88">
        <f>I!BY88-A!BY88</f>
        <v>-1.2899670718693882E-3</v>
      </c>
      <c r="BZ88">
        <f>I!BZ88-A!BZ88</f>
        <v>-2.1259677265913671E-4</v>
      </c>
      <c r="CA88">
        <f>I!CA88-A!CA88</f>
        <v>-1.9288641749762704E-3</v>
      </c>
      <c r="CB88">
        <f>I!CB88-A!CB88</f>
        <v>-7.2664899424417494E-7</v>
      </c>
      <c r="CC88">
        <f>I!CC88-A!CC88</f>
        <v>-1.0655662713140255E-5</v>
      </c>
      <c r="CD88">
        <f>I!CD88-A!CD88</f>
        <v>-1.6096772459609421E-6</v>
      </c>
      <c r="CE88">
        <f>I!CE88-A!CE88</f>
        <v>-3.9301319612971724E-5</v>
      </c>
      <c r="CF88">
        <f>I!CF88-A!CF88</f>
        <v>-2.5669998539089942E-6</v>
      </c>
      <c r="CG88">
        <f>I!CG88-A!CG88</f>
        <v>-4.2595080701463465E-7</v>
      </c>
      <c r="CH88">
        <f>I!CH88-A!CH88</f>
        <v>-9.2896110713547677E-5</v>
      </c>
      <c r="CI88">
        <f>I!CI88-A!CI88</f>
        <v>-5.0340675395106727E-2</v>
      </c>
      <c r="CJ88">
        <f>I!CJ88-A!CJ88</f>
        <v>0.80930282524782704</v>
      </c>
      <c r="CK88">
        <f>I!CK88-A!CK88</f>
        <v>-2.0732221939246602E-4</v>
      </c>
      <c r="CL88">
        <f>I!CL88-A!CL88</f>
        <v>-1.2402267056040578E-7</v>
      </c>
      <c r="CM88">
        <f>I!CM88-A!CM88</f>
        <v>-8.5316481169125036E-8</v>
      </c>
      <c r="CN88">
        <f>I!CN88-A!CN88</f>
        <v>-6.6222668085728605E-9</v>
      </c>
      <c r="CO88">
        <f>I!CO88-A!CO88</f>
        <v>-2.4400780929299383E-6</v>
      </c>
      <c r="CP88">
        <f>I!CP88-A!CP88</f>
        <v>-1.6534775163398589E-6</v>
      </c>
      <c r="CQ88">
        <f>I!CQ88-A!CQ88</f>
        <v>-9.906041061965152E-7</v>
      </c>
      <c r="CR88">
        <f>I!CR88-A!CR88</f>
        <v>-2.6838083275206436E-5</v>
      </c>
      <c r="CS88">
        <f>I!CS88-A!CS88</f>
        <v>-3.5817669273065233E-7</v>
      </c>
      <c r="CT88">
        <f>I!CT88-A!CT88</f>
        <v>-7.1783613348891338E-7</v>
      </c>
      <c r="CU88">
        <f>I!CU88-A!CU88</f>
        <v>-8.4025837771668559E-6</v>
      </c>
      <c r="CV88">
        <f>I!CV88-A!CV88</f>
        <v>-1.7039729131914262E-7</v>
      </c>
      <c r="CW88">
        <f>I!CW88-A!CW88</f>
        <v>-1.2334673774473719E-4</v>
      </c>
      <c r="CX88">
        <f>I!CX88-A!CX88</f>
        <v>-1.5310194434586843E-7</v>
      </c>
      <c r="CY88">
        <f>I!CY88-A!CY88</f>
        <v>-2.8681128703089964E-6</v>
      </c>
      <c r="CZ88">
        <f>I!CZ88-A!CZ88</f>
        <v>-4.9830096148261752E-5</v>
      </c>
      <c r="DA88">
        <f>I!DA88-A!DA88</f>
        <v>-5.7712461147470442E-6</v>
      </c>
      <c r="DB88">
        <f>I!DB88-A!DB88</f>
        <v>-6.3731794056590746E-6</v>
      </c>
      <c r="DC88">
        <f>I!DC88-A!DC88</f>
        <v>-2.3625042731795939E-7</v>
      </c>
      <c r="DD88">
        <f>I!DD88-A!DD88</f>
        <v>-1.1164722281066738E-5</v>
      </c>
      <c r="DE88">
        <f>I!DE88-A!DE88</f>
        <v>-5.5751038471148398E-8</v>
      </c>
      <c r="DF88">
        <f>I!DF88-A!DF88</f>
        <v>-1.1712915432047554E-5</v>
      </c>
      <c r="DG88">
        <f>I!DG88-A!DG88</f>
        <v>-6.5341088731759404E-5</v>
      </c>
      <c r="DH88">
        <f>I!DH88-A!DH88</f>
        <v>0</v>
      </c>
      <c r="DI88">
        <f>I!DI88-A!DI88</f>
        <v>-3.8987613157553087E-7</v>
      </c>
      <c r="DJ88">
        <f>I!DJ88-A!DJ88</f>
        <v>-3.7893871535247269E-5</v>
      </c>
      <c r="DK88">
        <f>I!DK88-A!DK88</f>
        <v>-5.8976957606689217E-9</v>
      </c>
      <c r="DL88">
        <f>I!DL88-A!DL88</f>
        <v>-4.3327802807436109E-6</v>
      </c>
      <c r="DM88">
        <f>I!DM88-A!DM88</f>
        <v>-5.9613426728697524E-5</v>
      </c>
      <c r="DN88">
        <f>I!DN88-A!DN88</f>
        <v>-1.1390491668548694E-4</v>
      </c>
      <c r="DO88">
        <f>I!DO88-A!DO88</f>
        <v>-4.4441157953962275E-9</v>
      </c>
      <c r="DP88">
        <f>I!DP88-A!DP88</f>
        <v>0</v>
      </c>
      <c r="DQ88">
        <f>I!DQ88-A!DQ88</f>
        <v>-1.7966995050388841E-9</v>
      </c>
      <c r="DR88">
        <f>I!DR88-A!DR88</f>
        <v>-9.0134874881705464E-6</v>
      </c>
      <c r="DS88">
        <f>I!DS88-A!DS88</f>
        <v>0</v>
      </c>
      <c r="DT88">
        <f>I!DT88-A!DT88</f>
        <v>-2.4853293614408015E-5</v>
      </c>
      <c r="DU88">
        <f>I!DU88-A!DU88</f>
        <v>0</v>
      </c>
      <c r="DV88">
        <f>I!DV88-A!DV88</f>
        <v>0</v>
      </c>
      <c r="DW88">
        <f>I!DW88-A!DW88</f>
        <v>0</v>
      </c>
      <c r="DX88">
        <f>I!DX88-A!DX88</f>
        <v>-1.269247956868416E-6</v>
      </c>
      <c r="DY88">
        <f>I!DY88-A!DY88</f>
        <v>-2.2904351784244522E-7</v>
      </c>
      <c r="DZ88">
        <f>I!DZ88-A!DZ88</f>
        <v>-7.1452651349944531E-6</v>
      </c>
      <c r="EA88">
        <f>I!EA88-A!EA88</f>
        <v>0</v>
      </c>
      <c r="EB88">
        <f>I!EB88-A!EB88</f>
        <v>0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-4.1983520663118413E-7</v>
      </c>
      <c r="EJ88">
        <f>I!EJ88-A!EJ88</f>
        <v>-2.4502636558059193E-6</v>
      </c>
      <c r="EK88">
        <f>I!EK88-A!EK88</f>
        <v>0</v>
      </c>
      <c r="EL88">
        <f>I!EL88-A!EL88</f>
        <v>-8.2705206744345729E-7</v>
      </c>
      <c r="EM88">
        <f>I!EM88-A!EM88</f>
        <v>-2.0101422064504771E-6</v>
      </c>
      <c r="EN88">
        <f>I!EN88-A!EN88</f>
        <v>-1.045727352612201E-7</v>
      </c>
      <c r="EO88">
        <f>I!EO88-A!EO88</f>
        <v>-3.9090622700073515E-6</v>
      </c>
      <c r="EP88">
        <f>I!EP88-A!EP88</f>
        <v>0</v>
      </c>
      <c r="EQ88">
        <f>I!EQ88-A!EQ88</f>
        <v>0</v>
      </c>
      <c r="ER88">
        <f>I!ER88-A!ER88</f>
        <v>0</v>
      </c>
      <c r="ES88">
        <f>I!ES88-A!ES88</f>
        <v>-1.8824041885123887E-7</v>
      </c>
      <c r="ET88">
        <f>I!ET88-A!ET88</f>
        <v>0</v>
      </c>
      <c r="EU88">
        <f>I!EU88-A!EU88</f>
        <v>-5.9495713387447227E-8</v>
      </c>
      <c r="EV88">
        <f>I!EV88-A!EV88</f>
        <v>0</v>
      </c>
      <c r="EW88">
        <f>I!EW88-A!EW88</f>
        <v>-7.3691072052077085E-8</v>
      </c>
      <c r="EX88">
        <f>I!EX88-A!EX88</f>
        <v>-7.409603937373074E-9</v>
      </c>
      <c r="EY88">
        <f>I!EY88-A!EY88</f>
        <v>-1.4230496613005935E-7</v>
      </c>
      <c r="EZ88">
        <f>I!EZ88-A!EZ88</f>
        <v>-1.3256554407491407E-7</v>
      </c>
      <c r="FA88">
        <f>I!FA88-A!FA88</f>
        <v>0</v>
      </c>
    </row>
    <row r="89" spans="1:157" x14ac:dyDescent="0.3">
      <c r="A89">
        <f>I!A89-A!A89</f>
        <v>0</v>
      </c>
      <c r="B89">
        <f>I!B89-A!B89</f>
        <v>0</v>
      </c>
      <c r="C89">
        <f>I!C89-A!C89</f>
        <v>-9.8014419794834225E-3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-4.3772197798311732E-6</v>
      </c>
      <c r="M89">
        <f>I!M89-A!M89</f>
        <v>-6.4056867667287094E-4</v>
      </c>
      <c r="N89">
        <f>I!N89-A!N89</f>
        <v>-2.4967040646777438E-5</v>
      </c>
      <c r="O89">
        <f>I!O89-A!O89</f>
        <v>-6.9869504949442299E-7</v>
      </c>
      <c r="P89">
        <f>I!P89-A!P89</f>
        <v>-1.0096273528023475E-6</v>
      </c>
      <c r="Q89">
        <f>I!Q89-A!Q89</f>
        <v>-1.1738108376968632E-6</v>
      </c>
      <c r="R89">
        <f>I!R89-A!R89</f>
        <v>-1.3615298110887829E-6</v>
      </c>
      <c r="S89">
        <f>I!S89-A!S89</f>
        <v>-1.0384481427869618E-6</v>
      </c>
      <c r="T89">
        <f>I!T89-A!T89</f>
        <v>-2.2531522891049471E-5</v>
      </c>
      <c r="U89">
        <f>I!U89-A!U89</f>
        <v>-3.2732827486923153E-6</v>
      </c>
      <c r="V89">
        <f>I!V89-A!V89</f>
        <v>0</v>
      </c>
      <c r="W89">
        <f>I!W89-A!W89</f>
        <v>-4.9215332788789466E-6</v>
      </c>
      <c r="X89">
        <f>I!X89-A!X89</f>
        <v>-7.0870929026142721E-7</v>
      </c>
      <c r="Y89">
        <f>I!Y89-A!Y89</f>
        <v>-6.9339024729576303E-6</v>
      </c>
      <c r="Z89">
        <f>I!Z89-A!Z89</f>
        <v>-6.394746454143115E-5</v>
      </c>
      <c r="AA89">
        <f>I!AA89-A!AA89</f>
        <v>-7.6511391788425694E-7</v>
      </c>
      <c r="AB89">
        <f>I!AB89-A!AB89</f>
        <v>-2.5853518819631265E-4</v>
      </c>
      <c r="AC89">
        <f>I!AC89-A!AC89</f>
        <v>-7.6925872287312009E-6</v>
      </c>
      <c r="AD89">
        <f>I!AD89-A!AD89</f>
        <v>-7.1562259877759158E-6</v>
      </c>
      <c r="AE89">
        <f>I!AE89-A!AE89</f>
        <v>-4.6403176747483548E-5</v>
      </c>
      <c r="AF89">
        <f>I!AF89-A!AF89</f>
        <v>-3.100943053731386E-7</v>
      </c>
      <c r="AG89">
        <f>I!AG89-A!AG89</f>
        <v>-6.1552194164035418E-8</v>
      </c>
      <c r="AH89">
        <f>I!AH89-A!AH89</f>
        <v>-2.5866698048106566E-6</v>
      </c>
      <c r="AI89">
        <f>I!AI89-A!AI89</f>
        <v>-3.3591935100288073E-5</v>
      </c>
      <c r="AJ89">
        <f>I!AJ89-A!AJ89</f>
        <v>-1.2712504259957851E-7</v>
      </c>
      <c r="AK89">
        <f>I!AK89-A!AK89</f>
        <v>-8.0367222776547506E-5</v>
      </c>
      <c r="AL89">
        <f>I!AL89-A!AL89</f>
        <v>-3.6384370472918545E-6</v>
      </c>
      <c r="AM89">
        <f>I!AM89-A!AM89</f>
        <v>-1.8392804202227831E-5</v>
      </c>
      <c r="AN89">
        <f>I!AN89-A!AN89</f>
        <v>-4.592769492939297E-5</v>
      </c>
      <c r="AO89">
        <f>I!AO89-A!AO89</f>
        <v>-6.4977281224771191E-8</v>
      </c>
      <c r="AP89">
        <f>I!AP89-A!AP89</f>
        <v>-3.8701565144267647E-3</v>
      </c>
      <c r="AQ89">
        <f>I!AQ89-A!AQ89</f>
        <v>-1.870039914668723E-6</v>
      </c>
      <c r="AR89">
        <f>I!AR89-A!AR89</f>
        <v>0</v>
      </c>
      <c r="AS89">
        <f>I!AS89-A!AS89</f>
        <v>-1.3807298658971165E-6</v>
      </c>
      <c r="AT89">
        <f>I!AT89-A!AT89</f>
        <v>-1.3184241241787762E-4</v>
      </c>
      <c r="AU89">
        <f>I!AU89-A!AU89</f>
        <v>-7.7361677540469219E-7</v>
      </c>
      <c r="AV89">
        <f>I!AV89-A!AV89</f>
        <v>-7.1210732070899811E-4</v>
      </c>
      <c r="AW89">
        <f>I!AW89-A!AW89</f>
        <v>-1.2030197917856741E-4</v>
      </c>
      <c r="AX89">
        <f>I!AX89-A!AX89</f>
        <v>-6.93101603089509E-4</v>
      </c>
      <c r="AY89">
        <f>I!AY89-A!AY89</f>
        <v>-7.8337948713458306E-4</v>
      </c>
      <c r="AZ89">
        <f>I!AZ89-A!AZ89</f>
        <v>-2.9525207074567528E-5</v>
      </c>
      <c r="BA89">
        <f>I!BA89-A!BA89</f>
        <v>-1.7967603351046603E-5</v>
      </c>
      <c r="BB89">
        <f>I!BB89-A!BB89</f>
        <v>-4.6345469292161729E-5</v>
      </c>
      <c r="BC89">
        <f>I!BC89-A!BC89</f>
        <v>-1.7400826889994701E-5</v>
      </c>
      <c r="BD89">
        <f>I!BD89-A!BD89</f>
        <v>-1.5982135533283706E-3</v>
      </c>
      <c r="BE89">
        <f>I!BE89-A!BE89</f>
        <v>-2.5105892867781955E-6</v>
      </c>
      <c r="BF89">
        <f>I!BF89-A!BF89</f>
        <v>-3.5740817544914808E-4</v>
      </c>
      <c r="BG89">
        <f>I!BG89-A!BG89</f>
        <v>-5.0398108138849601E-4</v>
      </c>
      <c r="BH89">
        <f>I!BH89-A!BH89</f>
        <v>-3.0181079810706135E-4</v>
      </c>
      <c r="BI89">
        <f>I!BI89-A!BI89</f>
        <v>-1.1818444462638209E-5</v>
      </c>
      <c r="BJ89">
        <f>I!BJ89-A!BJ89</f>
        <v>-1.9814845446465183E-4</v>
      </c>
      <c r="BK89">
        <f>I!BK89-A!BK89</f>
        <v>-1.3044643666518318E-5</v>
      </c>
      <c r="BL89">
        <f>I!BL89-A!BL89</f>
        <v>-1.7694066285816885E-4</v>
      </c>
      <c r="BM89">
        <f>I!BM89-A!BM89</f>
        <v>-8.2969605451654128E-5</v>
      </c>
      <c r="BN89">
        <f>I!BN89-A!BN89</f>
        <v>-3.6171498260946496E-5</v>
      </c>
      <c r="BO89">
        <f>I!BO89-A!BO89</f>
        <v>-1.5759634746437016E-3</v>
      </c>
      <c r="BP89">
        <f>I!BP89-A!BP89</f>
        <v>-5.629387962064297E-4</v>
      </c>
      <c r="BQ89">
        <f>I!BQ89-A!BQ89</f>
        <v>-4.3408067290940787E-4</v>
      </c>
      <c r="BR89">
        <f>I!BR89-A!BR89</f>
        <v>-1.8679059640586251E-5</v>
      </c>
      <c r="BS89">
        <f>I!BS89-A!BS89</f>
        <v>-8.760349580034822E-6</v>
      </c>
      <c r="BT89">
        <f>I!BT89-A!BT89</f>
        <v>-6.4214024125057047E-5</v>
      </c>
      <c r="BU89">
        <f>I!BU89-A!BU89</f>
        <v>-1.125633879320222E-4</v>
      </c>
      <c r="BV89">
        <f>I!BV89-A!BV89</f>
        <v>-1.8857478574689768E-3</v>
      </c>
      <c r="BW89">
        <f>I!BW89-A!BW89</f>
        <v>-8.3058901916663807E-4</v>
      </c>
      <c r="BX89">
        <f>I!BX89-A!BX89</f>
        <v>-1.4385758952227257E-5</v>
      </c>
      <c r="BY89">
        <f>I!BY89-A!BY89</f>
        <v>-4.7204885365028405E-3</v>
      </c>
      <c r="BZ89">
        <f>I!BZ89-A!BZ89</f>
        <v>-4.57691287736823E-3</v>
      </c>
      <c r="CA89">
        <f>I!CA89-A!CA89</f>
        <v>-9.8227248913359982E-6</v>
      </c>
      <c r="CB89">
        <f>I!CB89-A!CB89</f>
        <v>-2.0022900957779304E-5</v>
      </c>
      <c r="CC89">
        <f>I!CC89-A!CC89</f>
        <v>-9.419642771836205E-3</v>
      </c>
      <c r="CD89">
        <f>I!CD89-A!CD89</f>
        <v>-3.3772835504427331E-3</v>
      </c>
      <c r="CE89">
        <f>I!CE89-A!CE89</f>
        <v>-3.9046542695847974E-4</v>
      </c>
      <c r="CF89">
        <f>I!CF89-A!CF89</f>
        <v>-3.3189697497283151E-8</v>
      </c>
      <c r="CG89">
        <f>I!CG89-A!CG89</f>
        <v>-3.0230337168688923E-6</v>
      </c>
      <c r="CH89">
        <f>I!CH89-A!CH89</f>
        <v>-6.2994139513943746E-5</v>
      </c>
      <c r="CI89">
        <f>I!CI89-A!CI89</f>
        <v>-1.5280701923039701E-5</v>
      </c>
      <c r="CJ89">
        <f>I!CJ89-A!CJ89</f>
        <v>-4.524253224221196E-9</v>
      </c>
      <c r="CK89">
        <f>I!CK89-A!CK89</f>
        <v>0.72720405329636151</v>
      </c>
      <c r="CL89">
        <f>I!CL89-A!CL89</f>
        <v>-3.5961996675900587E-5</v>
      </c>
      <c r="CM89">
        <f>I!CM89-A!CM89</f>
        <v>-1.5235623486221032E-2</v>
      </c>
      <c r="CN89">
        <f>I!CN89-A!CN89</f>
        <v>-1.7505401461038098E-5</v>
      </c>
      <c r="CO89">
        <f>I!CO89-A!CO89</f>
        <v>-1.7729865261233339E-4</v>
      </c>
      <c r="CP89">
        <f>I!CP89-A!CP89</f>
        <v>0</v>
      </c>
      <c r="CQ89">
        <f>I!CQ89-A!CQ89</f>
        <v>-1.3445404161755088E-5</v>
      </c>
      <c r="CR89">
        <f>I!CR89-A!CR89</f>
        <v>-7.9991570754300972E-5</v>
      </c>
      <c r="CS89">
        <f>I!CS89-A!CS89</f>
        <v>-7.4799847025535142E-6</v>
      </c>
      <c r="CT89">
        <f>I!CT89-A!CT89</f>
        <v>-1.4318512826652614E-4</v>
      </c>
      <c r="CU89">
        <f>I!CU89-A!CU89</f>
        <v>-5.9676956316102583E-5</v>
      </c>
      <c r="CV89">
        <f>I!CV89-A!CV89</f>
        <v>-9.5320961451698802E-5</v>
      </c>
      <c r="CW89">
        <f>I!CW89-A!CW89</f>
        <v>-2.5445942880370127E-2</v>
      </c>
      <c r="CX89">
        <f>I!CX89-A!CX89</f>
        <v>-4.6326328334052746E-5</v>
      </c>
      <c r="CY89">
        <f>I!CY89-A!CY89</f>
        <v>-1.9357053192585787E-6</v>
      </c>
      <c r="CZ89">
        <f>I!CZ89-A!CZ89</f>
        <v>-8.6983308969393571E-5</v>
      </c>
      <c r="DA89">
        <f>I!DA89-A!DA89</f>
        <v>-7.1429060180976563E-3</v>
      </c>
      <c r="DB89">
        <f>I!DB89-A!DB89</f>
        <v>-2.6275285114001675E-8</v>
      </c>
      <c r="DC89">
        <f>I!DC89-A!DC89</f>
        <v>-1.9011338982322871E-4</v>
      </c>
      <c r="DD89">
        <f>I!DD89-A!DD89</f>
        <v>-1.81442209079619E-5</v>
      </c>
      <c r="DE89">
        <f>I!DE89-A!DE89</f>
        <v>-1.8851915508720972E-7</v>
      </c>
      <c r="DF89">
        <f>I!DF89-A!DF89</f>
        <v>-5.2606182279349672E-4</v>
      </c>
      <c r="DG89">
        <f>I!DG89-A!DG89</f>
        <v>-3.2183462478423015E-8</v>
      </c>
      <c r="DH89">
        <f>I!DH89-A!DH89</f>
        <v>-5.9042284402523095E-4</v>
      </c>
      <c r="DI89">
        <f>I!DI89-A!DI89</f>
        <v>-6.6678871855485133E-7</v>
      </c>
      <c r="DJ89">
        <f>I!DJ89-A!DJ89</f>
        <v>-4.6872773728236138E-5</v>
      </c>
      <c r="DK89">
        <f>I!DK89-A!DK89</f>
        <v>-2.9162330936620225E-7</v>
      </c>
      <c r="DL89">
        <f>I!DL89-A!DL89</f>
        <v>-1.6936518318194925E-5</v>
      </c>
      <c r="DM89">
        <f>I!DM89-A!DM89</f>
        <v>-4.3201712828865796E-6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-2.0975057042106912E-6</v>
      </c>
      <c r="DS89">
        <f>I!DS89-A!DS89</f>
        <v>-9.3390771461825109E-8</v>
      </c>
      <c r="DT89">
        <f>I!DT89-A!DT89</f>
        <v>-1.0096328647697054E-5</v>
      </c>
      <c r="DU89">
        <f>I!DU89-A!DU89</f>
        <v>0</v>
      </c>
      <c r="DV89">
        <f>I!DV89-A!DV89</f>
        <v>0</v>
      </c>
      <c r="DW89">
        <f>I!DW89-A!DW89</f>
        <v>0</v>
      </c>
      <c r="DX89">
        <f>I!DX89-A!DX89</f>
        <v>-4.2686549101179835E-8</v>
      </c>
      <c r="DY89">
        <f>I!DY89-A!DY89</f>
        <v>-3.9769003287339403E-9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-1.8139200413495315E-8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0</v>
      </c>
      <c r="EJ89">
        <f>I!EJ89-A!EJ89</f>
        <v>0</v>
      </c>
      <c r="EK89">
        <f>I!EK89-A!EK89</f>
        <v>-9.8409019796286178E-5</v>
      </c>
      <c r="EL89">
        <f>I!EL89-A!EL89</f>
        <v>0</v>
      </c>
      <c r="EM89">
        <f>I!EM89-A!EM89</f>
        <v>0</v>
      </c>
      <c r="EN89">
        <f>I!EN89-A!EN89</f>
        <v>-2.6269411840106094E-8</v>
      </c>
      <c r="EO89">
        <f>I!EO89-A!EO89</f>
        <v>-2.7730086399461469E-6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-1.7497422460747596E-10</v>
      </c>
      <c r="ET89">
        <f>I!ET89-A!ET89</f>
        <v>0</v>
      </c>
      <c r="EU89">
        <f>I!EU89-A!EU89</f>
        <v>0</v>
      </c>
      <c r="EV89">
        <f>I!EV89-A!EV89</f>
        <v>0</v>
      </c>
      <c r="EW89">
        <f>I!EW89-A!EW89</f>
        <v>-1.1007171004488249E-9</v>
      </c>
      <c r="EX89">
        <f>I!EX89-A!EX89</f>
        <v>0</v>
      </c>
      <c r="EY89">
        <f>I!EY89-A!EY89</f>
        <v>-4.1561958471435697E-9</v>
      </c>
      <c r="EZ89">
        <f>I!EZ89-A!EZ89</f>
        <v>0</v>
      </c>
      <c r="FA89">
        <f>I!FA89-A!FA89</f>
        <v>0</v>
      </c>
    </row>
    <row r="90" spans="1:157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-5.6188386103633893E-3</v>
      </c>
      <c r="M90">
        <f>I!M90-A!M90</f>
        <v>-1.7739144459463584E-2</v>
      </c>
      <c r="N90">
        <f>I!N90-A!N90</f>
        <v>-6.7272495161161381E-4</v>
      </c>
      <c r="O90">
        <f>I!O90-A!O90</f>
        <v>-1.0766579385532644E-2</v>
      </c>
      <c r="P90">
        <f>I!P90-A!P90</f>
        <v>-1.5557907633118814E-2</v>
      </c>
      <c r="Q90">
        <f>I!Q90-A!Q90</f>
        <v>-1.808790197784664E-2</v>
      </c>
      <c r="R90">
        <f>I!R90-A!R90</f>
        <v>-2.0980567713287671E-2</v>
      </c>
      <c r="S90">
        <f>I!S90-A!S90</f>
        <v>-1.6002023164705396E-2</v>
      </c>
      <c r="T90">
        <f>I!T90-A!T90</f>
        <v>-2.9882593127716611E-2</v>
      </c>
      <c r="U90">
        <f>I!U90-A!U90</f>
        <v>-2.4933952664200801E-9</v>
      </c>
      <c r="V90">
        <f>I!V90-A!V90</f>
        <v>0</v>
      </c>
      <c r="W90">
        <f>I!W90-A!W90</f>
        <v>-2.6058511168830137E-6</v>
      </c>
      <c r="X90">
        <f>I!X90-A!X90</f>
        <v>-1.5827199134425332E-7</v>
      </c>
      <c r="Y90">
        <f>I!Y90-A!Y90</f>
        <v>-6.3070305584493383E-6</v>
      </c>
      <c r="Z90">
        <f>I!Z90-A!Z90</f>
        <v>-2.9373868028728497E-5</v>
      </c>
      <c r="AA90">
        <f>I!AA90-A!AA90</f>
        <v>-8.733392484240833E-5</v>
      </c>
      <c r="AB90">
        <f>I!AB90-A!AB90</f>
        <v>-6.6770301655305914E-6</v>
      </c>
      <c r="AC90">
        <f>I!AC90-A!AC90</f>
        <v>0</v>
      </c>
      <c r="AD90">
        <f>I!AD90-A!AD90</f>
        <v>0</v>
      </c>
      <c r="AE90">
        <f>I!AE90-A!AE90</f>
        <v>-5.4106186794973341E-7</v>
      </c>
      <c r="AF90">
        <f>I!AF90-A!AF90</f>
        <v>-6.986445660256247E-4</v>
      </c>
      <c r="AG90">
        <f>I!AG90-A!AG90</f>
        <v>-4.8007022257634634E-6</v>
      </c>
      <c r="AH90">
        <f>I!AH90-A!AH90</f>
        <v>-3.58912056319861E-7</v>
      </c>
      <c r="AI90">
        <f>I!AI90-A!AI90</f>
        <v>0</v>
      </c>
      <c r="AJ90">
        <f>I!AJ90-A!AJ90</f>
        <v>0</v>
      </c>
      <c r="AK90">
        <f>I!AK90-A!AK90</f>
        <v>-1.3105255715518317E-4</v>
      </c>
      <c r="AL90">
        <f>I!AL90-A!AL90</f>
        <v>0</v>
      </c>
      <c r="AM90">
        <f>I!AM90-A!AM90</f>
        <v>-8.7538082726950298E-6</v>
      </c>
      <c r="AN90">
        <f>I!AN90-A!AN90</f>
        <v>-2.5641737520754999E-5</v>
      </c>
      <c r="AO90">
        <f>I!AO90-A!AO90</f>
        <v>0</v>
      </c>
      <c r="AP90">
        <f>I!AP90-A!AP90</f>
        <v>-1.2742976171448631E-5</v>
      </c>
      <c r="AQ90">
        <f>I!AQ90-A!AQ90</f>
        <v>0</v>
      </c>
      <c r="AR90">
        <f>I!AR90-A!AR90</f>
        <v>-3.4980211550617756E-5</v>
      </c>
      <c r="AS90">
        <f>I!AS90-A!AS90</f>
        <v>0</v>
      </c>
      <c r="AT90">
        <f>I!AT90-A!AT90</f>
        <v>-9.8460155302315649E-7</v>
      </c>
      <c r="AU90">
        <f>I!AU90-A!AU90</f>
        <v>-3.0072382165032834E-7</v>
      </c>
      <c r="AV90">
        <f>I!AV90-A!AV90</f>
        <v>0</v>
      </c>
      <c r="AW90">
        <f>I!AW90-A!AW90</f>
        <v>0</v>
      </c>
      <c r="AX90">
        <f>I!AX90-A!AX90</f>
        <v>-1.0056225302232379E-5</v>
      </c>
      <c r="AY90">
        <f>I!AY90-A!AY90</f>
        <v>-2.1967472729972831E-6</v>
      </c>
      <c r="AZ90">
        <f>I!AZ90-A!AZ90</f>
        <v>-1.3274881616365104E-7</v>
      </c>
      <c r="BA90">
        <f>I!BA90-A!BA90</f>
        <v>0</v>
      </c>
      <c r="BB90">
        <f>I!BB90-A!BB90</f>
        <v>0</v>
      </c>
      <c r="BC90">
        <f>I!BC90-A!BC90</f>
        <v>0</v>
      </c>
      <c r="BD90">
        <f>I!BD90-A!BD90</f>
        <v>-2.845969421463232E-6</v>
      </c>
      <c r="BE90">
        <f>I!BE90-A!BE90</f>
        <v>0</v>
      </c>
      <c r="BF90">
        <f>I!BF90-A!BF90</f>
        <v>0</v>
      </c>
      <c r="BG90">
        <f>I!BG90-A!BG90</f>
        <v>-5.8437026199190925E-6</v>
      </c>
      <c r="BH90">
        <f>I!BH90-A!BH90</f>
        <v>-5.0027677760271811E-6</v>
      </c>
      <c r="BI90">
        <f>I!BI90-A!BI90</f>
        <v>0</v>
      </c>
      <c r="BJ90">
        <f>I!BJ90-A!BJ90</f>
        <v>-1.3101855708076131E-7</v>
      </c>
      <c r="BK90">
        <f>I!BK90-A!BK90</f>
        <v>-3.7080278128355163E-7</v>
      </c>
      <c r="BL90">
        <f>I!BL90-A!BL90</f>
        <v>0</v>
      </c>
      <c r="BM90">
        <f>I!BM90-A!BM90</f>
        <v>-7.71520525251159E-9</v>
      </c>
      <c r="BN90">
        <f>I!BN90-A!BN90</f>
        <v>0</v>
      </c>
      <c r="BO90">
        <f>I!BO90-A!BO90</f>
        <v>0</v>
      </c>
      <c r="BP90">
        <f>I!BP90-A!BP90</f>
        <v>-3.1681879018348917E-5</v>
      </c>
      <c r="BQ90">
        <f>I!BQ90-A!BQ90</f>
        <v>-8.0687019674677626E-5</v>
      </c>
      <c r="BR90">
        <f>I!BR90-A!BR90</f>
        <v>0</v>
      </c>
      <c r="BS90">
        <f>I!BS90-A!BS90</f>
        <v>0</v>
      </c>
      <c r="BT90">
        <f>I!BT90-A!BT90</f>
        <v>0</v>
      </c>
      <c r="BU90">
        <f>I!BU90-A!BU90</f>
        <v>-1.8559227333081464E-7</v>
      </c>
      <c r="BV90">
        <f>I!BV90-A!BV90</f>
        <v>0</v>
      </c>
      <c r="BW90">
        <f>I!BW90-A!BW90</f>
        <v>0</v>
      </c>
      <c r="BX90">
        <f>I!BX90-A!BX90</f>
        <v>-4.8108094359713889E-8</v>
      </c>
      <c r="BY90">
        <f>I!BY90-A!BY90</f>
        <v>-6.242777728656421E-8</v>
      </c>
      <c r="BZ90">
        <f>I!BZ90-A!BZ90</f>
        <v>0</v>
      </c>
      <c r="CA90">
        <f>I!CA90-A!CA90</f>
        <v>-7.1227173341023386E-10</v>
      </c>
      <c r="CB90">
        <f>I!CB90-A!CB90</f>
        <v>-1.7211555226975644E-9</v>
      </c>
      <c r="CC90">
        <f>I!CC90-A!CC90</f>
        <v>-4.4093449543641726E-9</v>
      </c>
      <c r="CD90">
        <f>I!CD90-A!CD90</f>
        <v>-5.4398776258720075E-6</v>
      </c>
      <c r="CE90">
        <f>I!CE90-A!CE90</f>
        <v>0</v>
      </c>
      <c r="CF90">
        <f>I!CF90-A!CF90</f>
        <v>0</v>
      </c>
      <c r="CG90">
        <f>I!CG90-A!CG90</f>
        <v>0</v>
      </c>
      <c r="CH90">
        <f>I!CH90-A!CH90</f>
        <v>0</v>
      </c>
      <c r="CI90">
        <f>I!CI90-A!CI90</f>
        <v>-7.8592579321940232E-7</v>
      </c>
      <c r="CJ90">
        <f>I!CJ90-A!CJ90</f>
        <v>0</v>
      </c>
      <c r="CK90">
        <f>I!CK90-A!CK90</f>
        <v>0</v>
      </c>
      <c r="CL90">
        <f>I!CL90-A!CL90</f>
        <v>0.49516006776542143</v>
      </c>
      <c r="CM90">
        <f>I!CM90-A!CM90</f>
        <v>0</v>
      </c>
      <c r="CN90">
        <f>I!CN90-A!CN90</f>
        <v>0</v>
      </c>
      <c r="CO90">
        <f>I!CO90-A!CO90</f>
        <v>-2.2877883915546719E-7</v>
      </c>
      <c r="CP90">
        <f>I!CP90-A!CP90</f>
        <v>0</v>
      </c>
      <c r="CQ90">
        <f>I!CQ90-A!CQ90</f>
        <v>0</v>
      </c>
      <c r="CR90">
        <f>I!CR90-A!CR90</f>
        <v>-9.9315824501180843E-4</v>
      </c>
      <c r="CS90">
        <f>I!CS90-A!CS90</f>
        <v>0</v>
      </c>
      <c r="CT90">
        <f>I!CT90-A!CT90</f>
        <v>-4.7973545890225543E-6</v>
      </c>
      <c r="CU90">
        <f>I!CU90-A!CU90</f>
        <v>0</v>
      </c>
      <c r="CV90">
        <f>I!CV90-A!CV90</f>
        <v>0</v>
      </c>
      <c r="CW90">
        <f>I!CW90-A!CW90</f>
        <v>0</v>
      </c>
      <c r="CX90">
        <f>I!CX90-A!CX90</f>
        <v>0</v>
      </c>
      <c r="CY90">
        <f>I!CY90-A!CY90</f>
        <v>-2.5022185920155084E-6</v>
      </c>
      <c r="CZ90">
        <f>I!CZ90-A!CZ90</f>
        <v>0</v>
      </c>
      <c r="DA90">
        <f>I!DA90-A!DA90</f>
        <v>0</v>
      </c>
      <c r="DB90">
        <f>I!DB90-A!DB90</f>
        <v>0</v>
      </c>
      <c r="DC90">
        <f>I!DC90-A!DC90</f>
        <v>0</v>
      </c>
      <c r="DD90">
        <f>I!DD90-A!DD90</f>
        <v>0</v>
      </c>
      <c r="DE90">
        <f>I!DE90-A!DE90</f>
        <v>0</v>
      </c>
      <c r="DF90">
        <f>I!DF90-A!DF90</f>
        <v>-1.2126272130632312E-5</v>
      </c>
      <c r="DG90">
        <f>I!DG90-A!DG90</f>
        <v>0</v>
      </c>
      <c r="DH90">
        <f>I!DH90-A!DH90</f>
        <v>-2.1544948519759719E-7</v>
      </c>
      <c r="DI90">
        <f>I!DI90-A!DI90</f>
        <v>-3.2878094046449674E-8</v>
      </c>
      <c r="DJ90">
        <f>I!DJ90-A!DJ90</f>
        <v>0</v>
      </c>
      <c r="DK90">
        <f>I!DK90-A!DK90</f>
        <v>0</v>
      </c>
      <c r="DL90">
        <f>I!DL90-A!DL90</f>
        <v>0</v>
      </c>
      <c r="DM90">
        <f>I!DM90-A!DM90</f>
        <v>0</v>
      </c>
      <c r="DN90">
        <f>I!DN90-A!DN90</f>
        <v>0</v>
      </c>
      <c r="DO90">
        <f>I!DO90-A!DO90</f>
        <v>0</v>
      </c>
      <c r="DP90">
        <f>I!DP90-A!DP90</f>
        <v>0</v>
      </c>
      <c r="DQ90">
        <f>I!DQ90-A!DQ90</f>
        <v>0</v>
      </c>
      <c r="DR90">
        <f>I!DR90-A!DR90</f>
        <v>0</v>
      </c>
      <c r="DS90">
        <f>I!DS90-A!DS90</f>
        <v>0</v>
      </c>
      <c r="DT90">
        <f>I!DT90-A!DT90</f>
        <v>0</v>
      </c>
      <c r="DU90">
        <f>I!DU90-A!DU90</f>
        <v>0</v>
      </c>
      <c r="DV90">
        <f>I!DV90-A!DV90</f>
        <v>0</v>
      </c>
      <c r="DW90">
        <f>I!DW90-A!DW90</f>
        <v>0</v>
      </c>
      <c r="DX90">
        <f>I!DX90-A!DX90</f>
        <v>-3.0758697604250264E-6</v>
      </c>
      <c r="DY90">
        <f>I!DY90-A!DY90</f>
        <v>-1.0109846953350075E-6</v>
      </c>
      <c r="DZ90">
        <f>I!DZ90-A!DZ90</f>
        <v>0</v>
      </c>
      <c r="EA90">
        <f>I!EA90-A!EA90</f>
        <v>0</v>
      </c>
      <c r="EB90">
        <f>I!EB90-A!EB90</f>
        <v>0</v>
      </c>
      <c r="EC90">
        <f>I!EC90-A!EC90</f>
        <v>0</v>
      </c>
      <c r="ED90">
        <f>I!ED90-A!ED90</f>
        <v>0</v>
      </c>
      <c r="EE90">
        <f>I!EE90-A!EE90</f>
        <v>0</v>
      </c>
      <c r="EF90">
        <f>I!EF90-A!EF90</f>
        <v>0</v>
      </c>
      <c r="EG90">
        <f>I!EG90-A!EG90</f>
        <v>0</v>
      </c>
      <c r="EH90">
        <f>I!EH90-A!EH90</f>
        <v>0</v>
      </c>
      <c r="EI90">
        <f>I!EI90-A!EI90</f>
        <v>-2.5250045875299852E-8</v>
      </c>
      <c r="EJ90">
        <f>I!EJ90-A!EJ90</f>
        <v>-2.1645590551072351E-4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0</v>
      </c>
      <c r="EP90">
        <f>I!EP90-A!EP90</f>
        <v>0</v>
      </c>
      <c r="EQ90">
        <f>I!EQ90-A!EQ90</f>
        <v>0</v>
      </c>
      <c r="ER90">
        <f>I!ER90-A!ER90</f>
        <v>0</v>
      </c>
      <c r="ES90">
        <f>I!ES90-A!ES90</f>
        <v>0</v>
      </c>
      <c r="ET90">
        <f>I!ET90-A!ET90</f>
        <v>0</v>
      </c>
      <c r="EU90">
        <f>I!EU90-A!EU90</f>
        <v>0</v>
      </c>
      <c r="EV90">
        <f>I!EV90-A!EV90</f>
        <v>0</v>
      </c>
      <c r="EW90">
        <f>I!EW90-A!EW90</f>
        <v>-1.2613180352475596E-9</v>
      </c>
      <c r="EX90">
        <f>I!EX90-A!EX90</f>
        <v>-1.4037118454964268E-6</v>
      </c>
      <c r="EY90">
        <f>I!EY90-A!EY90</f>
        <v>0</v>
      </c>
      <c r="EZ90">
        <f>I!EZ90-A!EZ90</f>
        <v>-7.2282649752369037E-6</v>
      </c>
      <c r="FA90">
        <f>I!FA90-A!FA90</f>
        <v>0</v>
      </c>
    </row>
    <row r="91" spans="1:157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-1.3295715634409729E-4</v>
      </c>
      <c r="M91">
        <f>I!M91-A!M91</f>
        <v>-5.9606224480517506E-5</v>
      </c>
      <c r="N91">
        <f>I!N91-A!N91</f>
        <v>-8.6286747846073893E-5</v>
      </c>
      <c r="O91">
        <f>I!O91-A!O91</f>
        <v>-6.0215417987148374E-4</v>
      </c>
      <c r="P91">
        <f>I!P91-A!P91</f>
        <v>-8.7012399907860749E-4</v>
      </c>
      <c r="Q91">
        <f>I!Q91-A!Q91</f>
        <v>-1.011621740856854E-3</v>
      </c>
      <c r="R91">
        <f>I!R91-A!R91</f>
        <v>-1.1734029994344268E-3</v>
      </c>
      <c r="S91">
        <f>I!S91-A!S91</f>
        <v>-8.9496253080857105E-4</v>
      </c>
      <c r="T91">
        <f>I!T91-A!T91</f>
        <v>-4.1685522033171287E-5</v>
      </c>
      <c r="U91">
        <f>I!U91-A!U91</f>
        <v>-2.4886584282252485E-6</v>
      </c>
      <c r="V91">
        <f>I!V91-A!V91</f>
        <v>0</v>
      </c>
      <c r="W91">
        <f>I!W91-A!W91</f>
        <v>-7.039454048235347E-5</v>
      </c>
      <c r="X91">
        <f>I!X91-A!X91</f>
        <v>-2.1822686391245613E-4</v>
      </c>
      <c r="Y91">
        <f>I!Y91-A!Y91</f>
        <v>-3.6497686498311444E-5</v>
      </c>
      <c r="Z91">
        <f>I!Z91-A!Z91</f>
        <v>-1.2338690990978616E-5</v>
      </c>
      <c r="AA91">
        <f>I!AA91-A!AA91</f>
        <v>-1.8775740486268031E-4</v>
      </c>
      <c r="AB91">
        <f>I!AB91-A!AB91</f>
        <v>-4.6468359308812083E-5</v>
      </c>
      <c r="AC91">
        <f>I!AC91-A!AC91</f>
        <v>-1.0473281044066071E-5</v>
      </c>
      <c r="AD91">
        <f>I!AD91-A!AD91</f>
        <v>-3.9918844884558541E-5</v>
      </c>
      <c r="AE91">
        <f>I!AE91-A!AE91</f>
        <v>-1.0358698842301803E-4</v>
      </c>
      <c r="AF91">
        <f>I!AF91-A!AF91</f>
        <v>-2.2343434832067374E-3</v>
      </c>
      <c r="AG91">
        <f>I!AG91-A!AG91</f>
        <v>-5.8146779061710321E-5</v>
      </c>
      <c r="AH91">
        <f>I!AH91-A!AH91</f>
        <v>-1.4068437774949292E-4</v>
      </c>
      <c r="AI91">
        <f>I!AI91-A!AI91</f>
        <v>-3.1789048526554841E-5</v>
      </c>
      <c r="AJ91">
        <f>I!AJ91-A!AJ91</f>
        <v>-8.8126248742351115E-5</v>
      </c>
      <c r="AK91">
        <f>I!AK91-A!AK91</f>
        <v>-3.6132232076895583E-3</v>
      </c>
      <c r="AL91">
        <f>I!AL91-A!AL91</f>
        <v>-5.5503265237960434E-4</v>
      </c>
      <c r="AM91">
        <f>I!AM91-A!AM91</f>
        <v>-6.763398707469475E-4</v>
      </c>
      <c r="AN91">
        <f>I!AN91-A!AN91</f>
        <v>-1.4637183442897753E-4</v>
      </c>
      <c r="AO91">
        <f>I!AO91-A!AO91</f>
        <v>-9.8922480216006746E-4</v>
      </c>
      <c r="AP91">
        <f>I!AP91-A!AP91</f>
        <v>-4.1655297071206736E-4</v>
      </c>
      <c r="AQ91">
        <f>I!AQ91-A!AQ91</f>
        <v>-1.1763079432658629E-3</v>
      </c>
      <c r="AR91">
        <f>I!AR91-A!AR91</f>
        <v>-1.717474343270223E-4</v>
      </c>
      <c r="AS91">
        <f>I!AS91-A!AS91</f>
        <v>-9.2084272120449646E-4</v>
      </c>
      <c r="AT91">
        <f>I!AT91-A!AT91</f>
        <v>-5.0981266085943168E-5</v>
      </c>
      <c r="AU91">
        <f>I!AU91-A!AU91</f>
        <v>-3.0438681186097918E-4</v>
      </c>
      <c r="AV91">
        <f>I!AV91-A!AV91</f>
        <v>-1.5179665197074886E-3</v>
      </c>
      <c r="AW91">
        <f>I!AW91-A!AW91</f>
        <v>-5.4983857621972556E-5</v>
      </c>
      <c r="AX91">
        <f>I!AX91-A!AX91</f>
        <v>-1.6050633807121878E-8</v>
      </c>
      <c r="AY91">
        <f>I!AY91-A!AY91</f>
        <v>-1.5865461816665389E-5</v>
      </c>
      <c r="AZ91">
        <f>I!AZ91-A!AZ91</f>
        <v>-5.4490778424852253E-4</v>
      </c>
      <c r="BA91">
        <f>I!BA91-A!BA91</f>
        <v>-1.8121578283999149E-4</v>
      </c>
      <c r="BB91">
        <f>I!BB91-A!BB91</f>
        <v>-8.6345039107764364E-5</v>
      </c>
      <c r="BC91">
        <f>I!BC91-A!BC91</f>
        <v>-1.5134961316944878E-3</v>
      </c>
      <c r="BD91">
        <f>I!BD91-A!BD91</f>
        <v>-2.5455052836082825E-5</v>
      </c>
      <c r="BE91">
        <f>I!BE91-A!BE91</f>
        <v>-3.176521684196351E-6</v>
      </c>
      <c r="BF91">
        <f>I!BF91-A!BF91</f>
        <v>-5.5686218379167012E-5</v>
      </c>
      <c r="BG91">
        <f>I!BG91-A!BG91</f>
        <v>-1.5590611877789695E-4</v>
      </c>
      <c r="BH91">
        <f>I!BH91-A!BH91</f>
        <v>-8.8248065636590831E-6</v>
      </c>
      <c r="BI91">
        <f>I!BI91-A!BI91</f>
        <v>-3.309473893305376E-6</v>
      </c>
      <c r="BJ91">
        <f>I!BJ91-A!BJ91</f>
        <v>-1.444454406838622E-5</v>
      </c>
      <c r="BK91">
        <f>I!BK91-A!BK91</f>
        <v>-7.4937708138221218E-6</v>
      </c>
      <c r="BL91">
        <f>I!BL91-A!BL91</f>
        <v>-1.1356735615433757E-4</v>
      </c>
      <c r="BM91">
        <f>I!BM91-A!BM91</f>
        <v>-3.4819545860935459E-3</v>
      </c>
      <c r="BN91">
        <f>I!BN91-A!BN91</f>
        <v>-4.8230212619488948E-5</v>
      </c>
      <c r="BO91">
        <f>I!BO91-A!BO91</f>
        <v>-9.4757309621825028E-7</v>
      </c>
      <c r="BP91">
        <f>I!BP91-A!BP91</f>
        <v>-3.5117709648831123E-5</v>
      </c>
      <c r="BQ91">
        <f>I!BQ91-A!BQ91</f>
        <v>-3.4882254882716396E-5</v>
      </c>
      <c r="BR91">
        <f>I!BR91-A!BR91</f>
        <v>-8.5317060186014562E-5</v>
      </c>
      <c r="BS91">
        <f>I!BS91-A!BS91</f>
        <v>-2.1543006942862779E-5</v>
      </c>
      <c r="BT91">
        <f>I!BT91-A!BT91</f>
        <v>-8.4699407202836578E-5</v>
      </c>
      <c r="BU91">
        <f>I!BU91-A!BU91</f>
        <v>-8.4477582664261685E-5</v>
      </c>
      <c r="BV91">
        <f>I!BV91-A!BV91</f>
        <v>-1.0007797354019275E-5</v>
      </c>
      <c r="BW91">
        <f>I!BW91-A!BW91</f>
        <v>-2.8450875846489535E-7</v>
      </c>
      <c r="BX91">
        <f>I!BX91-A!BX91</f>
        <v>-3.1782438185910463E-6</v>
      </c>
      <c r="BY91">
        <f>I!BY91-A!BY91</f>
        <v>-5.0891034245094326E-4</v>
      </c>
      <c r="BZ91">
        <f>I!BZ91-A!BZ91</f>
        <v>-1.7726992090811547E-5</v>
      </c>
      <c r="CA91">
        <f>I!CA91-A!CA91</f>
        <v>-1.0498506968572749E-5</v>
      </c>
      <c r="CB91">
        <f>I!CB91-A!CB91</f>
        <v>-9.1642116326716619E-7</v>
      </c>
      <c r="CC91">
        <f>I!CC91-A!CC91</f>
        <v>-2.2457137688052666E-5</v>
      </c>
      <c r="CD91">
        <f>I!CD91-A!CD91</f>
        <v>-9.5968797785442973E-5</v>
      </c>
      <c r="CE91">
        <f>I!CE91-A!CE91</f>
        <v>-7.1583883925067917E-3</v>
      </c>
      <c r="CF91">
        <f>I!CF91-A!CF91</f>
        <v>-1.4620164424320266E-5</v>
      </c>
      <c r="CG91">
        <f>I!CG91-A!CG91</f>
        <v>-2.7188784192766114E-3</v>
      </c>
      <c r="CH91">
        <f>I!CH91-A!CH91</f>
        <v>-1.901670341910358E-6</v>
      </c>
      <c r="CI91">
        <f>I!CI91-A!CI91</f>
        <v>-2.6901775489534279E-6</v>
      </c>
      <c r="CJ91">
        <f>I!CJ91-A!CJ91</f>
        <v>-1.1958585735004682E-3</v>
      </c>
      <c r="CK91">
        <f>I!CK91-A!CK91</f>
        <v>-3.7068768342564118E-3</v>
      </c>
      <c r="CL91">
        <f>I!CL91-A!CL91</f>
        <v>-4.7162073807372303E-6</v>
      </c>
      <c r="CM91">
        <f>I!CM91-A!CM91</f>
        <v>0.85274397176312422</v>
      </c>
      <c r="CN91">
        <f>I!CN91-A!CN91</f>
        <v>-8.2358693127040157E-4</v>
      </c>
      <c r="CO91">
        <f>I!CO91-A!CO91</f>
        <v>-3.4670583224970773E-7</v>
      </c>
      <c r="CP91">
        <f>I!CP91-A!CP91</f>
        <v>-7.573983137350439E-8</v>
      </c>
      <c r="CQ91">
        <f>I!CQ91-A!CQ91</f>
        <v>-6.6124442470212236E-5</v>
      </c>
      <c r="CR91">
        <f>I!CR91-A!CR91</f>
        <v>-5.5624555096767259E-6</v>
      </c>
      <c r="CS91">
        <f>I!CS91-A!CS91</f>
        <v>-1.233048955202514E-4</v>
      </c>
      <c r="CT91">
        <f>I!CT91-A!CT91</f>
        <v>-1.971203005705024E-5</v>
      </c>
      <c r="CU91">
        <f>I!CU91-A!CU91</f>
        <v>-2.3353887493626642E-5</v>
      </c>
      <c r="CV91">
        <f>I!CV91-A!CV91</f>
        <v>-4.4393950476221142E-3</v>
      </c>
      <c r="CW91">
        <f>I!CW91-A!CW91</f>
        <v>-6.2263199118045582E-3</v>
      </c>
      <c r="CX91">
        <f>I!CX91-A!CX91</f>
        <v>-2.5860058260186725E-3</v>
      </c>
      <c r="CY91">
        <f>I!CY91-A!CY91</f>
        <v>-5.0931638575349497E-3</v>
      </c>
      <c r="CZ91">
        <f>I!CZ91-A!CZ91</f>
        <v>-1.0882953201743184E-2</v>
      </c>
      <c r="DA91">
        <f>I!DA91-A!DA91</f>
        <v>-3.5719297773422207E-5</v>
      </c>
      <c r="DB91">
        <f>I!DB91-A!DB91</f>
        <v>-2.587029648842322E-8</v>
      </c>
      <c r="DC91">
        <f>I!DC91-A!DC91</f>
        <v>-9.5034236883532704E-4</v>
      </c>
      <c r="DD91">
        <f>I!DD91-A!DD91</f>
        <v>-1.1143058235582122E-2</v>
      </c>
      <c r="DE91">
        <f>I!DE91-A!DE91</f>
        <v>-1.3482197407597564E-4</v>
      </c>
      <c r="DF91">
        <f>I!DF91-A!DF91</f>
        <v>-4.8112961740601232E-8</v>
      </c>
      <c r="DG91">
        <f>I!DG91-A!DG91</f>
        <v>-8.2324886264209326E-6</v>
      </c>
      <c r="DH91">
        <f>I!DH91-A!DH91</f>
        <v>-1.7284263726880179E-7</v>
      </c>
      <c r="DI91">
        <f>I!DI91-A!DI91</f>
        <v>-3.044571597299664E-4</v>
      </c>
      <c r="DJ91">
        <f>I!DJ91-A!DJ91</f>
        <v>-8.4069033661761578E-4</v>
      </c>
      <c r="DK91">
        <f>I!DK91-A!DK91</f>
        <v>-5.5089404600023337E-4</v>
      </c>
      <c r="DL91">
        <f>I!DL91-A!DL91</f>
        <v>-1.2880399314580491E-3</v>
      </c>
      <c r="DM91">
        <f>I!DM91-A!DM91</f>
        <v>-1.3399333085114876E-3</v>
      </c>
      <c r="DN91">
        <f>I!DN91-A!DN91</f>
        <v>-3.0871716893334026E-4</v>
      </c>
      <c r="DO91">
        <f>I!DO91-A!DO91</f>
        <v>-3.6333397980155849E-5</v>
      </c>
      <c r="DP91">
        <f>I!DP91-A!DP91</f>
        <v>-1.2728393573746671E-7</v>
      </c>
      <c r="DQ91">
        <f>I!DQ91-A!DQ91</f>
        <v>-1.1269602505229776E-6</v>
      </c>
      <c r="DR91">
        <f>I!DR91-A!DR91</f>
        <v>-3.7757001304116745E-5</v>
      </c>
      <c r="DS91">
        <f>I!DS91-A!DS91</f>
        <v>-9.344844426147791E-5</v>
      </c>
      <c r="DT91">
        <f>I!DT91-A!DT91</f>
        <v>-1.943999922520765E-4</v>
      </c>
      <c r="DU91">
        <f>I!DU91-A!DU91</f>
        <v>-7.3419036965827172E-3</v>
      </c>
      <c r="DV91">
        <f>I!DV91-A!DV91</f>
        <v>0</v>
      </c>
      <c r="DW91">
        <f>I!DW91-A!DW91</f>
        <v>-1.095590472337703E-6</v>
      </c>
      <c r="DX91">
        <f>I!DX91-A!DX91</f>
        <v>-8.7725714909287964E-4</v>
      </c>
      <c r="DY91">
        <f>I!DY91-A!DY91</f>
        <v>-6.0359634113515476E-5</v>
      </c>
      <c r="DZ91">
        <f>I!DZ91-A!DZ91</f>
        <v>-1.2947633899214551E-5</v>
      </c>
      <c r="EA91">
        <f>I!EA91-A!EA91</f>
        <v>-7.0222185614265704E-5</v>
      </c>
      <c r="EB91">
        <f>I!EB91-A!EB91</f>
        <v>-1.1234100896891947E-9</v>
      </c>
      <c r="EC91">
        <f>I!EC91-A!EC91</f>
        <v>-8.6295451259228333E-7</v>
      </c>
      <c r="ED91">
        <f>I!ED91-A!ED91</f>
        <v>-1.0571416104887874E-4</v>
      </c>
      <c r="EE91">
        <f>I!EE91-A!EE91</f>
        <v>-5.2665343246582647E-4</v>
      </c>
      <c r="EF91">
        <f>I!EF91-A!EF91</f>
        <v>-2.8363499906540946E-5</v>
      </c>
      <c r="EG91">
        <f>I!EG91-A!EG91</f>
        <v>-1.2345169425824239E-6</v>
      </c>
      <c r="EH91">
        <f>I!EH91-A!EH91</f>
        <v>-5.1243131011216841E-4</v>
      </c>
      <c r="EI91">
        <f>I!EI91-A!EI91</f>
        <v>-9.2011474583099182E-6</v>
      </c>
      <c r="EJ91">
        <f>I!EJ91-A!EJ91</f>
        <v>-3.0939452414586169E-6</v>
      </c>
      <c r="EK91">
        <f>I!EK91-A!EK91</f>
        <v>-1.4988441329684386E-6</v>
      </c>
      <c r="EL91">
        <f>I!EL91-A!EL91</f>
        <v>-2.3537625519511896E-7</v>
      </c>
      <c r="EM91">
        <f>I!EM91-A!EM91</f>
        <v>-1.5345676199521866E-6</v>
      </c>
      <c r="EN91">
        <f>I!EN91-A!EN91</f>
        <v>-7.7796079610412204E-6</v>
      </c>
      <c r="EO91">
        <f>I!EO91-A!EO91</f>
        <v>-1.8365334864619145E-5</v>
      </c>
      <c r="EP91">
        <f>I!EP91-A!EP91</f>
        <v>-2.2628683831523323E-5</v>
      </c>
      <c r="EQ91">
        <f>I!EQ91-A!EQ91</f>
        <v>-4.4609384420482489E-6</v>
      </c>
      <c r="ER91">
        <f>I!ER91-A!ER91</f>
        <v>-1.5887707015210841E-6</v>
      </c>
      <c r="ES91">
        <f>I!ES91-A!ES91</f>
        <v>-1.5419677484384685E-4</v>
      </c>
      <c r="ET91">
        <f>I!ET91-A!ET91</f>
        <v>-6.771341799439579E-5</v>
      </c>
      <c r="EU91">
        <f>I!EU91-A!EU91</f>
        <v>-6.887749637083213E-6</v>
      </c>
      <c r="EV91">
        <f>I!EV91-A!EV91</f>
        <v>-1.464595614598533E-5</v>
      </c>
      <c r="EW91">
        <f>I!EW91-A!EW91</f>
        <v>-6.8746851630095082E-7</v>
      </c>
      <c r="EX91">
        <f>I!EX91-A!EX91</f>
        <v>-1.4857727719781253E-4</v>
      </c>
      <c r="EY91">
        <f>I!EY91-A!EY91</f>
        <v>-6.7707027338783163E-6</v>
      </c>
      <c r="EZ91">
        <f>I!EZ91-A!EZ91</f>
        <v>-3.6600852685863817E-6</v>
      </c>
      <c r="FA91">
        <f>I!FA91-A!FA91</f>
        <v>-4.2636826794382302E-6</v>
      </c>
    </row>
    <row r="92" spans="1:157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-1.7017001807099458E-4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-3.5349874310364698E-3</v>
      </c>
      <c r="M92">
        <f>I!M92-A!M92</f>
        <v>-2.7854783512800169E-3</v>
      </c>
      <c r="N92">
        <f>I!N92-A!N92</f>
        <v>-7.012927757331876E-5</v>
      </c>
      <c r="O92">
        <f>I!O92-A!O92</f>
        <v>-9.0866080837351617E-4</v>
      </c>
      <c r="P92">
        <f>I!P92-A!P92</f>
        <v>-1.313031782917639E-3</v>
      </c>
      <c r="Q92">
        <f>I!Q92-A!Q92</f>
        <v>-1.5265542605905299E-3</v>
      </c>
      <c r="R92">
        <f>I!R92-A!R92</f>
        <v>-1.7706849070474873E-3</v>
      </c>
      <c r="S92">
        <f>I!S92-A!S92</f>
        <v>-1.3505135460192014E-3</v>
      </c>
      <c r="T92">
        <f>I!T92-A!T92</f>
        <v>-1.0637980354303688E-3</v>
      </c>
      <c r="U92">
        <f>I!U92-A!U92</f>
        <v>-3.8454558928472849E-5</v>
      </c>
      <c r="V92">
        <f>I!V92-A!V92</f>
        <v>0</v>
      </c>
      <c r="W92">
        <f>I!W92-A!W92</f>
        <v>-5.1205523676439236E-7</v>
      </c>
      <c r="X92">
        <f>I!X92-A!X92</f>
        <v>-3.0483326054229246E-5</v>
      </c>
      <c r="Y92">
        <f>I!Y92-A!Y92</f>
        <v>-3.5651817192313902E-7</v>
      </c>
      <c r="Z92">
        <f>I!Z92-A!Z92</f>
        <v>-9.9329564585066026E-6</v>
      </c>
      <c r="AA92">
        <f>I!AA92-A!AA92</f>
        <v>-6.0823005286860319E-6</v>
      </c>
      <c r="AB92">
        <f>I!AB92-A!AB92</f>
        <v>-1.4944118648616846E-6</v>
      </c>
      <c r="AC92">
        <f>I!AC92-A!AC92</f>
        <v>-1.9264257988418568E-6</v>
      </c>
      <c r="AD92">
        <f>I!AD92-A!AD92</f>
        <v>0</v>
      </c>
      <c r="AE92">
        <f>I!AE92-A!AE92</f>
        <v>-5.9971558683069024E-7</v>
      </c>
      <c r="AF92">
        <f>I!AF92-A!AF92</f>
        <v>-2.0122013459797767E-6</v>
      </c>
      <c r="AG92">
        <f>I!AG92-A!AG92</f>
        <v>-1.2660694168764892E-5</v>
      </c>
      <c r="AH92">
        <f>I!AH92-A!AH92</f>
        <v>-1.4563619780614845E-5</v>
      </c>
      <c r="AI92">
        <f>I!AI92-A!AI92</f>
        <v>-9.5891624142621626E-5</v>
      </c>
      <c r="AJ92">
        <f>I!AJ92-A!AJ92</f>
        <v>-2.0681343551100563E-5</v>
      </c>
      <c r="AK92">
        <f>I!AK92-A!AK92</f>
        <v>-4.0291504726077888E-7</v>
      </c>
      <c r="AL92">
        <f>I!AL92-A!AL92</f>
        <v>-2.5273168957494107E-5</v>
      </c>
      <c r="AM92">
        <f>I!AM92-A!AM92</f>
        <v>-1.0136830140595521E-7</v>
      </c>
      <c r="AN92">
        <f>I!AN92-A!AN92</f>
        <v>-3.7454598272199025E-8</v>
      </c>
      <c r="AO92">
        <f>I!AO92-A!AO92</f>
        <v>-5.7622769704839441E-5</v>
      </c>
      <c r="AP92">
        <f>I!AP92-A!AP92</f>
        <v>-8.4430755821619843E-6</v>
      </c>
      <c r="AQ92">
        <f>I!AQ92-A!AQ92</f>
        <v>-5.3375397282769334E-6</v>
      </c>
      <c r="AR92">
        <f>I!AR92-A!AR92</f>
        <v>-1.699058652530226E-6</v>
      </c>
      <c r="AS92">
        <f>I!AS92-A!AS92</f>
        <v>-1.2829827359404217E-6</v>
      </c>
      <c r="AT92">
        <f>I!AT92-A!AT92</f>
        <v>-2.2756785927271797E-5</v>
      </c>
      <c r="AU92">
        <f>I!AU92-A!AU92</f>
        <v>-1.9367655967644843E-5</v>
      </c>
      <c r="AV92">
        <f>I!AV92-A!AV92</f>
        <v>-4.1930557342288887E-8</v>
      </c>
      <c r="AW92">
        <f>I!AW92-A!AW92</f>
        <v>-1.0005120992244217E-6</v>
      </c>
      <c r="AX92">
        <f>I!AX92-A!AX92</f>
        <v>-3.9737065574189297E-5</v>
      </c>
      <c r="AY92">
        <f>I!AY92-A!AY92</f>
        <v>-3.4352027787832161E-5</v>
      </c>
      <c r="AZ92">
        <f>I!AZ92-A!AZ92</f>
        <v>-1.9440728515623584E-7</v>
      </c>
      <c r="BA92">
        <f>I!BA92-A!BA92</f>
        <v>-4.8841281417456804E-5</v>
      </c>
      <c r="BB92">
        <f>I!BB92-A!BB92</f>
        <v>-4.6290862376918928E-7</v>
      </c>
      <c r="BC92">
        <f>I!BC92-A!BC92</f>
        <v>-1.9930217506429028E-6</v>
      </c>
      <c r="BD92">
        <f>I!BD92-A!BD92</f>
        <v>-4.6982909000369179E-6</v>
      </c>
      <c r="BE92">
        <f>I!BE92-A!BE92</f>
        <v>0</v>
      </c>
      <c r="BF92">
        <f>I!BF92-A!BF92</f>
        <v>-1.3981815314631636E-6</v>
      </c>
      <c r="BG92">
        <f>I!BG92-A!BG92</f>
        <v>-4.4367748357261567E-5</v>
      </c>
      <c r="BH92">
        <f>I!BH92-A!BH92</f>
        <v>-1.2263658425638982E-7</v>
      </c>
      <c r="BI92">
        <f>I!BI92-A!BI92</f>
        <v>-1.1982672100864285E-5</v>
      </c>
      <c r="BJ92">
        <f>I!BJ92-A!BJ92</f>
        <v>-1.3237028298794638E-6</v>
      </c>
      <c r="BK92">
        <f>I!BK92-A!BK92</f>
        <v>-2.151090804136422E-6</v>
      </c>
      <c r="BL92">
        <f>I!BL92-A!BL92</f>
        <v>-1.9808703027879552E-7</v>
      </c>
      <c r="BM92">
        <f>I!BM92-A!BM92</f>
        <v>-9.1967689188895259E-6</v>
      </c>
      <c r="BN92">
        <f>I!BN92-A!BN92</f>
        <v>0</v>
      </c>
      <c r="BO92">
        <f>I!BO92-A!BO92</f>
        <v>-1.870727786656191E-7</v>
      </c>
      <c r="BP92">
        <f>I!BP92-A!BP92</f>
        <v>-1.0355830247724766E-5</v>
      </c>
      <c r="BQ92">
        <f>I!BQ92-A!BQ92</f>
        <v>-2.0022962061519936E-6</v>
      </c>
      <c r="BR92">
        <f>I!BR92-A!BR92</f>
        <v>-1.350500583217108E-3</v>
      </c>
      <c r="BS92">
        <f>I!BS92-A!BS92</f>
        <v>-1.9536618240081421E-5</v>
      </c>
      <c r="BT92">
        <f>I!BT92-A!BT92</f>
        <v>-4.4481220306728403E-5</v>
      </c>
      <c r="BU92">
        <f>I!BU92-A!BU92</f>
        <v>-5.3667437086141701E-5</v>
      </c>
      <c r="BV92">
        <f>I!BV92-A!BV92</f>
        <v>-9.5516934799018261E-5</v>
      </c>
      <c r="BW92">
        <f>I!BW92-A!BW92</f>
        <v>-3.1631537933260676E-5</v>
      </c>
      <c r="BX92">
        <f>I!BX92-A!BX92</f>
        <v>-7.9508762110170744E-9</v>
      </c>
      <c r="BY92">
        <f>I!BY92-A!BY92</f>
        <v>-4.6936666440193041E-6</v>
      </c>
      <c r="BZ92">
        <f>I!BZ92-A!BZ92</f>
        <v>-1.9270060674480762E-6</v>
      </c>
      <c r="CA92">
        <f>I!CA92-A!CA92</f>
        <v>-7.0729145430899779E-9</v>
      </c>
      <c r="CB92">
        <f>I!CB92-A!CB92</f>
        <v>-6.735356261206601E-7</v>
      </c>
      <c r="CC92">
        <f>I!CC92-A!CC92</f>
        <v>-1.4278671473515197E-10</v>
      </c>
      <c r="CD92">
        <f>I!CD92-A!CD92</f>
        <v>-1.018668822305893E-3</v>
      </c>
      <c r="CE92">
        <f>I!CE92-A!CE92</f>
        <v>-2.778112188960463E-4</v>
      </c>
      <c r="CF92">
        <f>I!CF92-A!CF92</f>
        <v>-1.4477665955466843E-2</v>
      </c>
      <c r="CG92">
        <f>I!CG92-A!CG92</f>
        <v>-4.5777052715763633E-7</v>
      </c>
      <c r="CH92">
        <f>I!CH92-A!CH92</f>
        <v>-2.251690961872002E-5</v>
      </c>
      <c r="CI92">
        <f>I!CI92-A!CI92</f>
        <v>-3.2275245525723543E-6</v>
      </c>
      <c r="CJ92">
        <f>I!CJ92-A!CJ92</f>
        <v>-1.9302897376910021E-7</v>
      </c>
      <c r="CK92">
        <f>I!CK92-A!CK92</f>
        <v>-1.267483906171181E-5</v>
      </c>
      <c r="CL92">
        <f>I!CL92-A!CL92</f>
        <v>-4.7790434303536881E-5</v>
      </c>
      <c r="CM92">
        <f>I!CM92-A!CM92</f>
        <v>-1.1144110297486845E-9</v>
      </c>
      <c r="CN92">
        <f>I!CN92-A!CN92</f>
        <v>0.79184788876377266</v>
      </c>
      <c r="CO92">
        <f>I!CO92-A!CO92</f>
        <v>-7.6143796086208776E-2</v>
      </c>
      <c r="CP92">
        <f>I!CP92-A!CP92</f>
        <v>-3.5423194630603129E-7</v>
      </c>
      <c r="CQ92">
        <f>I!CQ92-A!CQ92</f>
        <v>-1.2744099725273947E-4</v>
      </c>
      <c r="CR92">
        <f>I!CR92-A!CR92</f>
        <v>-6.8098354015045423E-4</v>
      </c>
      <c r="CS92">
        <f>I!CS92-A!CS92</f>
        <v>-8.9556042567905643E-5</v>
      </c>
      <c r="CT92">
        <f>I!CT92-A!CT92</f>
        <v>-3.2005083563012269E-6</v>
      </c>
      <c r="CU92">
        <f>I!CU92-A!CU92</f>
        <v>-2.9638015884839461E-6</v>
      </c>
      <c r="CV92">
        <f>I!CV92-A!CV92</f>
        <v>-1.9583254243693479E-8</v>
      </c>
      <c r="CW92">
        <f>I!CW92-A!CW92</f>
        <v>-1.9652238504262686E-6</v>
      </c>
      <c r="CX92">
        <f>I!CX92-A!CX92</f>
        <v>-7.9538459005281801E-6</v>
      </c>
      <c r="CY92">
        <f>I!CY92-A!CY92</f>
        <v>-9.6973643225846303E-7</v>
      </c>
      <c r="CZ92">
        <f>I!CZ92-A!CZ92</f>
        <v>-2.9505343700736452E-4</v>
      </c>
      <c r="DA92">
        <f>I!DA92-A!DA92</f>
        <v>-1.9972580957267287E-5</v>
      </c>
      <c r="DB92">
        <f>I!DB92-A!DB92</f>
        <v>-5.3519337389512406E-6</v>
      </c>
      <c r="DC92">
        <f>I!DC92-A!DC92</f>
        <v>-2.7064032553438817E-5</v>
      </c>
      <c r="DD92">
        <f>I!DD92-A!DD92</f>
        <v>-7.21110393488377E-6</v>
      </c>
      <c r="DE92">
        <f>I!DE92-A!DE92</f>
        <v>-2.2104225325398436E-5</v>
      </c>
      <c r="DF92">
        <f>I!DF92-A!DF92</f>
        <v>-2.8022046288976037E-5</v>
      </c>
      <c r="DG92">
        <f>I!DG92-A!DG92</f>
        <v>-1.1192778305317605E-4</v>
      </c>
      <c r="DH92">
        <f>I!DH92-A!DH92</f>
        <v>-8.0485110675859424E-6</v>
      </c>
      <c r="DI92">
        <f>I!DI92-A!DI92</f>
        <v>-3.8309951004697005E-7</v>
      </c>
      <c r="DJ92">
        <f>I!DJ92-A!DJ92</f>
        <v>-2.6964759536396591E-5</v>
      </c>
      <c r="DK92">
        <f>I!DK92-A!DK92</f>
        <v>-1.3283458521305636E-7</v>
      </c>
      <c r="DL92">
        <f>I!DL92-A!DL92</f>
        <v>-1.1253152933366015E-8</v>
      </c>
      <c r="DM92">
        <f>I!DM92-A!DM92</f>
        <v>-7.7926856142674977E-4</v>
      </c>
      <c r="DN92">
        <f>I!DN92-A!DN92</f>
        <v>-1.6197974608615125E-4</v>
      </c>
      <c r="DO92">
        <f>I!DO92-A!DO92</f>
        <v>-1.5945385977158181E-5</v>
      </c>
      <c r="DP92">
        <f>I!DP92-A!DP92</f>
        <v>-6.7531748285793532E-4</v>
      </c>
      <c r="DQ92">
        <f>I!DQ92-A!DQ92</f>
        <v>-6.6447178783975863E-4</v>
      </c>
      <c r="DR92">
        <f>I!DR92-A!DR92</f>
        <v>-1.5784967884758988E-4</v>
      </c>
      <c r="DS92">
        <f>I!DS92-A!DS92</f>
        <v>-1.9547186082177043E-4</v>
      </c>
      <c r="DT92">
        <f>I!DT92-A!DT92</f>
        <v>-1.2752072624657133E-5</v>
      </c>
      <c r="DU92">
        <f>I!DU92-A!DU92</f>
        <v>-3.7987942266394303E-4</v>
      </c>
      <c r="DV92">
        <f>I!DV92-A!DV92</f>
        <v>0</v>
      </c>
      <c r="DW92">
        <f>I!DW92-A!DW92</f>
        <v>-4.3338535098752881E-4</v>
      </c>
      <c r="DX92">
        <f>I!DX92-A!DX92</f>
        <v>-1.1045929115472959E-3</v>
      </c>
      <c r="DY92">
        <f>I!DY92-A!DY92</f>
        <v>-9.5619787129547099E-4</v>
      </c>
      <c r="DZ92">
        <f>I!DZ92-A!DZ92</f>
        <v>-1.5511208443968426E-5</v>
      </c>
      <c r="EA92">
        <f>I!EA92-A!EA92</f>
        <v>-1.5522514568870117E-4</v>
      </c>
      <c r="EB92">
        <f>I!EB92-A!EB92</f>
        <v>-1.4221345856130869E-5</v>
      </c>
      <c r="EC92">
        <f>I!EC92-A!EC92</f>
        <v>-2.1613231942253057E-6</v>
      </c>
      <c r="ED92">
        <f>I!ED92-A!ED92</f>
        <v>-6.0656043151401421E-4</v>
      </c>
      <c r="EE92">
        <f>I!EE92-A!EE92</f>
        <v>-1.0137172828523051E-4</v>
      </c>
      <c r="EF92">
        <f>I!EF92-A!EF92</f>
        <v>-1.1478691805568888E-4</v>
      </c>
      <c r="EG92">
        <f>I!EG92-A!EG92</f>
        <v>-4.0617924319275467E-4</v>
      </c>
      <c r="EH92">
        <f>I!EH92-A!EH92</f>
        <v>-9.9252907352980878E-4</v>
      </c>
      <c r="EI92">
        <f>I!EI92-A!EI92</f>
        <v>-1.7768366352482823E-3</v>
      </c>
      <c r="EJ92">
        <f>I!EJ92-A!EJ92</f>
        <v>-3.9241556847936379E-5</v>
      </c>
      <c r="EK92">
        <f>I!EK92-A!EK92</f>
        <v>-1.3437671968325439E-4</v>
      </c>
      <c r="EL92">
        <f>I!EL92-A!EL92</f>
        <v>-2.8033593873913638E-6</v>
      </c>
      <c r="EM92">
        <f>I!EM92-A!EM92</f>
        <v>-2.1988104955435297E-5</v>
      </c>
      <c r="EN92">
        <f>I!EN92-A!EN92</f>
        <v>-4.8117806908268654E-6</v>
      </c>
      <c r="EO92">
        <f>I!EO92-A!EO92</f>
        <v>-5.2138954896543884E-5</v>
      </c>
      <c r="EP92">
        <f>I!EP92-A!EP92</f>
        <v>-2.1405353494721047E-3</v>
      </c>
      <c r="EQ92">
        <f>I!EQ92-A!EQ92</f>
        <v>-1.1029294408209191E-5</v>
      </c>
      <c r="ER92">
        <f>I!ER92-A!ER92</f>
        <v>-3.6462418252031171E-5</v>
      </c>
      <c r="ES92">
        <f>I!ES92-A!ES92</f>
        <v>-2.4898145148858415E-5</v>
      </c>
      <c r="ET92">
        <f>I!ET92-A!ET92</f>
        <v>-1.0039027885293568E-4</v>
      </c>
      <c r="EU92">
        <f>I!EU92-A!EU92</f>
        <v>-2.9185946962900951E-4</v>
      </c>
      <c r="EV92">
        <f>I!EV92-A!EV92</f>
        <v>-2.7732837098419207E-4</v>
      </c>
      <c r="EW92">
        <f>I!EW92-A!EW92</f>
        <v>-9.5709669610039537E-5</v>
      </c>
      <c r="EX92">
        <f>I!EX92-A!EX92</f>
        <v>-6.9849051599279177E-8</v>
      </c>
      <c r="EY92">
        <f>I!EY92-A!EY92</f>
        <v>-5.419294710785777E-5</v>
      </c>
      <c r="EZ92">
        <f>I!EZ92-A!EZ92</f>
        <v>-2.1416548848279501E-6</v>
      </c>
      <c r="FA92">
        <f>I!FA92-A!FA92</f>
        <v>-2.1598094229122676E-5</v>
      </c>
    </row>
    <row r="93" spans="1:157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-2.2583867204798921E-3</v>
      </c>
      <c r="M93">
        <f>I!M93-A!M93</f>
        <v>-6.7496965866383919E-3</v>
      </c>
      <c r="N93">
        <f>I!N93-A!N93</f>
        <v>-8.2281907807698967E-4</v>
      </c>
      <c r="O93">
        <f>I!O93-A!O93</f>
        <v>-6.6622741299894733E-3</v>
      </c>
      <c r="P93">
        <f>I!P93-A!P93</f>
        <v>-9.6271101367786834E-3</v>
      </c>
      <c r="Q93">
        <f>I!Q93-A!Q93</f>
        <v>-1.1192650617959647E-2</v>
      </c>
      <c r="R93">
        <f>I!R93-A!R93</f>
        <v>-1.2982609285968168E-2</v>
      </c>
      <c r="S93">
        <f>I!S93-A!S93</f>
        <v>-9.9019253135275397E-3</v>
      </c>
      <c r="T93">
        <f>I!T93-A!T93</f>
        <v>-3.5539948368172722E-3</v>
      </c>
      <c r="U93">
        <f>I!U93-A!U93</f>
        <v>-3.9079895358627438E-4</v>
      </c>
      <c r="V93">
        <f>I!V93-A!V93</f>
        <v>0</v>
      </c>
      <c r="W93">
        <f>I!W93-A!W93</f>
        <v>-3.7267785594654598E-4</v>
      </c>
      <c r="X93">
        <f>I!X93-A!X93</f>
        <v>-7.3117146396369371E-4</v>
      </c>
      <c r="Y93">
        <f>I!Y93-A!Y93</f>
        <v>-2.0373654359916773E-4</v>
      </c>
      <c r="Z93">
        <f>I!Z93-A!Z93</f>
        <v>-5.0937399225453616E-4</v>
      </c>
      <c r="AA93">
        <f>I!AA93-A!AA93</f>
        <v>-1.9860118991608269E-4</v>
      </c>
      <c r="AB93">
        <f>I!AB93-A!AB93</f>
        <v>-8.751945165618519E-6</v>
      </c>
      <c r="AC93">
        <f>I!AC93-A!AC93</f>
        <v>-2.2347685204029429E-5</v>
      </c>
      <c r="AD93">
        <f>I!AD93-A!AD93</f>
        <v>-8.9098419585379888E-5</v>
      </c>
      <c r="AE93">
        <f>I!AE93-A!AE93</f>
        <v>-3.2634943498404127E-4</v>
      </c>
      <c r="AF93">
        <f>I!AF93-A!AF93</f>
        <v>-3.5133043651441955E-5</v>
      </c>
      <c r="AG93">
        <f>I!AG93-A!AG93</f>
        <v>-1.675180280104241E-4</v>
      </c>
      <c r="AH93">
        <f>I!AH93-A!AH93</f>
        <v>-7.8072220709027952E-5</v>
      </c>
      <c r="AI93">
        <f>I!AI93-A!AI93</f>
        <v>-7.5844719922858142E-4</v>
      </c>
      <c r="AJ93">
        <f>I!AJ93-A!AJ93</f>
        <v>-3.9785561827723978E-5</v>
      </c>
      <c r="AK93">
        <f>I!AK93-A!AK93</f>
        <v>-1.4320095653420976E-4</v>
      </c>
      <c r="AL93">
        <f>I!AL93-A!AL93</f>
        <v>-2.2275756120792686E-5</v>
      </c>
      <c r="AM93">
        <f>I!AM93-A!AM93</f>
        <v>-3.9291124643455747E-5</v>
      </c>
      <c r="AN93">
        <f>I!AN93-A!AN93</f>
        <v>-1.0574858149917437E-4</v>
      </c>
      <c r="AO93">
        <f>I!AO93-A!AO93</f>
        <v>-6.1351202935095316E-6</v>
      </c>
      <c r="AP93">
        <f>I!AP93-A!AP93</f>
        <v>-3.8682127522312866E-5</v>
      </c>
      <c r="AQ93">
        <f>I!AQ93-A!AQ93</f>
        <v>-1.4647762240064519E-5</v>
      </c>
      <c r="AR93">
        <f>I!AR93-A!AR93</f>
        <v>-6.7623514200532779E-5</v>
      </c>
      <c r="AS93">
        <f>I!AS93-A!AS93</f>
        <v>-2.2089683123725906E-5</v>
      </c>
      <c r="AT93">
        <f>I!AT93-A!AT93</f>
        <v>-9.3914677113169634E-5</v>
      </c>
      <c r="AU93">
        <f>I!AU93-A!AU93</f>
        <v>-1.3102284403474556E-4</v>
      </c>
      <c r="AV93">
        <f>I!AV93-A!AV93</f>
        <v>-1.2955101332962784E-4</v>
      </c>
      <c r="AW93">
        <f>I!AW93-A!AW93</f>
        <v>-2.1671674886473237E-5</v>
      </c>
      <c r="AX93">
        <f>I!AX93-A!AX93</f>
        <v>-1.1312830493493912E-4</v>
      </c>
      <c r="AY93">
        <f>I!AY93-A!AY93</f>
        <v>-1.3610529769767912E-4</v>
      </c>
      <c r="AZ93">
        <f>I!AZ93-A!AZ93</f>
        <v>-5.1358216625528847E-5</v>
      </c>
      <c r="BA93">
        <f>I!BA93-A!BA93</f>
        <v>-3.5669199024498528E-5</v>
      </c>
      <c r="BB93">
        <f>I!BB93-A!BB93</f>
        <v>-6.9156173430386724E-5</v>
      </c>
      <c r="BC93">
        <f>I!BC93-A!BC93</f>
        <v>-1.0162955878713955E-4</v>
      </c>
      <c r="BD93">
        <f>I!BD93-A!BD93</f>
        <v>-2.0943167798860482E-5</v>
      </c>
      <c r="BE93">
        <f>I!BE93-A!BE93</f>
        <v>-6.7730828337207857E-5</v>
      </c>
      <c r="BF93">
        <f>I!BF93-A!BF93</f>
        <v>-9.6180202558522585E-5</v>
      </c>
      <c r="BG93">
        <f>I!BG93-A!BG93</f>
        <v>-3.2914089546422432E-5</v>
      </c>
      <c r="BH93">
        <f>I!BH93-A!BH93</f>
        <v>-9.1161633014339246E-5</v>
      </c>
      <c r="BI93">
        <f>I!BI93-A!BI93</f>
        <v>-2.3636390029303968E-4</v>
      </c>
      <c r="BJ93">
        <f>I!BJ93-A!BJ93</f>
        <v>-3.4205586963622287E-5</v>
      </c>
      <c r="BK93">
        <f>I!BK93-A!BK93</f>
        <v>-5.6074983205786161E-5</v>
      </c>
      <c r="BL93">
        <f>I!BL93-A!BL93</f>
        <v>-3.7840720316022605E-5</v>
      </c>
      <c r="BM93">
        <f>I!BM93-A!BM93</f>
        <v>-6.465134353572759E-5</v>
      </c>
      <c r="BN93">
        <f>I!BN93-A!BN93</f>
        <v>-1.825139758653136E-5</v>
      </c>
      <c r="BO93">
        <f>I!BO93-A!BO93</f>
        <v>-6.4692661340894805E-5</v>
      </c>
      <c r="BP93">
        <f>I!BP93-A!BP93</f>
        <v>-5.6841941002493774E-5</v>
      </c>
      <c r="BQ93">
        <f>I!BQ93-A!BQ93</f>
        <v>-1.0503515851533251E-4</v>
      </c>
      <c r="BR93">
        <f>I!BR93-A!BR93</f>
        <v>-1.1606432835627182E-2</v>
      </c>
      <c r="BS93">
        <f>I!BS93-A!BS93</f>
        <v>-1.32618507586117E-4</v>
      </c>
      <c r="BT93">
        <f>I!BT93-A!BT93</f>
        <v>-2.0501445646093117E-4</v>
      </c>
      <c r="BU93">
        <f>I!BU93-A!BU93</f>
        <v>-9.0055147322908204E-5</v>
      </c>
      <c r="BV93">
        <f>I!BV93-A!BV93</f>
        <v>-6.7167778732990025E-4</v>
      </c>
      <c r="BW93">
        <f>I!BW93-A!BW93</f>
        <v>-7.9823811580401907E-5</v>
      </c>
      <c r="BX93">
        <f>I!BX93-A!BX93</f>
        <v>-3.7443462899947303E-5</v>
      </c>
      <c r="BY93">
        <f>I!BY93-A!BY93</f>
        <v>-1.8684739383340132E-4</v>
      </c>
      <c r="BZ93">
        <f>I!BZ93-A!BZ93</f>
        <v>-1.504268781663687E-4</v>
      </c>
      <c r="CA93">
        <f>I!CA93-A!CA93</f>
        <v>-2.411707369584421E-5</v>
      </c>
      <c r="CB93">
        <f>I!CB93-A!CB93</f>
        <v>-1.2332026060735723E-5</v>
      </c>
      <c r="CC93">
        <f>I!CC93-A!CC93</f>
        <v>-8.21949244578645E-5</v>
      </c>
      <c r="CD93">
        <f>I!CD93-A!CD93</f>
        <v>-5.4058563455514983E-5</v>
      </c>
      <c r="CE93">
        <f>I!CE93-A!CE93</f>
        <v>-3.8979195884797478E-5</v>
      </c>
      <c r="CF93">
        <f>I!CF93-A!CF93</f>
        <v>-8.2210429271604171E-5</v>
      </c>
      <c r="CG93">
        <f>I!CG93-A!CG93</f>
        <v>-1.0296870613831863E-4</v>
      </c>
      <c r="CH93">
        <f>I!CH93-A!CH93</f>
        <v>-6.9681551827456515E-6</v>
      </c>
      <c r="CI93">
        <f>I!CI93-A!CI93</f>
        <v>-9.1699953297037681E-5</v>
      </c>
      <c r="CJ93">
        <f>I!CJ93-A!CJ93</f>
        <v>-2.9859460131607164E-2</v>
      </c>
      <c r="CK93">
        <f>I!CK93-A!CK93</f>
        <v>-1.5379051084988632E-4</v>
      </c>
      <c r="CL93">
        <f>I!CL93-A!CL93</f>
        <v>-4.539640317701662E-3</v>
      </c>
      <c r="CM93">
        <f>I!CM93-A!CM93</f>
        <v>-1.4320151591952222E-4</v>
      </c>
      <c r="CN93">
        <f>I!CN93-A!CN93</f>
        <v>-0.29672623934432235</v>
      </c>
      <c r="CO93">
        <f>I!CO93-A!CO93</f>
        <v>0.7736096483622602</v>
      </c>
      <c r="CP93">
        <f>I!CP93-A!CP93</f>
        <v>-8.8985402373762567E-5</v>
      </c>
      <c r="CQ93">
        <f>I!CQ93-A!CQ93</f>
        <v>-2.2802669278611118E-4</v>
      </c>
      <c r="CR93">
        <f>I!CR93-A!CR93</f>
        <v>-1.4755450215325243E-4</v>
      </c>
      <c r="CS93">
        <f>I!CS93-A!CS93</f>
        <v>-3.9227445783875507E-5</v>
      </c>
      <c r="CT93">
        <f>I!CT93-A!CT93</f>
        <v>-4.4177481916518926E-5</v>
      </c>
      <c r="CU93">
        <f>I!CU93-A!CU93</f>
        <v>-6.323322754735205E-5</v>
      </c>
      <c r="CV93">
        <f>I!CV93-A!CV93</f>
        <v>-1.8654813407215947E-5</v>
      </c>
      <c r="CW93">
        <f>I!CW93-A!CW93</f>
        <v>-2.5782403582621892E-4</v>
      </c>
      <c r="CX93">
        <f>I!CX93-A!CX93</f>
        <v>-4.9188147350820128E-5</v>
      </c>
      <c r="CY93">
        <f>I!CY93-A!CY93</f>
        <v>-3.4539735943094821E-6</v>
      </c>
      <c r="CZ93">
        <f>I!CZ93-A!CZ93</f>
        <v>-4.9514341836958385E-5</v>
      </c>
      <c r="DA93">
        <f>I!DA93-A!DA93</f>
        <v>-1.3549630181243459E-4</v>
      </c>
      <c r="DB93">
        <f>I!DB93-A!DB93</f>
        <v>-4.1756748358999759E-6</v>
      </c>
      <c r="DC93">
        <f>I!DC93-A!DC93</f>
        <v>-1.2142566111741122E-5</v>
      </c>
      <c r="DD93">
        <f>I!DD93-A!DD93</f>
        <v>-4.8329774312212321E-5</v>
      </c>
      <c r="DE93">
        <f>I!DE93-A!DE93</f>
        <v>-2.8178396546072275E-5</v>
      </c>
      <c r="DF93">
        <f>I!DF93-A!DF93</f>
        <v>-3.9389196711141264E-5</v>
      </c>
      <c r="DG93">
        <f>I!DG93-A!DG93</f>
        <v>-6.4647110803981653E-6</v>
      </c>
      <c r="DH93">
        <f>I!DH93-A!DH93</f>
        <v>-2.3085843000637184E-4</v>
      </c>
      <c r="DI93">
        <f>I!DI93-A!DI93</f>
        <v>-4.5433863946244023E-5</v>
      </c>
      <c r="DJ93">
        <f>I!DJ93-A!DJ93</f>
        <v>-2.6926619878749742E-4</v>
      </c>
      <c r="DK93">
        <f>I!DK93-A!DK93</f>
        <v>-3.0200706223699548E-4</v>
      </c>
      <c r="DL93">
        <f>I!DL93-A!DL93</f>
        <v>-6.6965055019763509E-6</v>
      </c>
      <c r="DM93">
        <f>I!DM93-A!DM93</f>
        <v>-1.0712279057134315E-4</v>
      </c>
      <c r="DN93">
        <f>I!DN93-A!DN93</f>
        <v>-3.1435929723861158E-5</v>
      </c>
      <c r="DO93">
        <f>I!DO93-A!DO93</f>
        <v>-8.6254418471580846E-7</v>
      </c>
      <c r="DP93">
        <f>I!DP93-A!DP93</f>
        <v>-1.0711674769530987E-9</v>
      </c>
      <c r="DQ93">
        <f>I!DQ93-A!DQ93</f>
        <v>-1.9645011224048626E-7</v>
      </c>
      <c r="DR93">
        <f>I!DR93-A!DR93</f>
        <v>-1.0271801246227782E-4</v>
      </c>
      <c r="DS93">
        <f>I!DS93-A!DS93</f>
        <v>-2.7535249505560022E-3</v>
      </c>
      <c r="DT93">
        <f>I!DT93-A!DT93</f>
        <v>-2.0508678096771226E-4</v>
      </c>
      <c r="DU93">
        <f>I!DU93-A!DU93</f>
        <v>-3.4389175474341103E-4</v>
      </c>
      <c r="DV93">
        <f>I!DV93-A!DV93</f>
        <v>0</v>
      </c>
      <c r="DW93">
        <f>I!DW93-A!DW93</f>
        <v>-3.8865466411926148E-4</v>
      </c>
      <c r="DX93">
        <f>I!DX93-A!DX93</f>
        <v>-5.2970298980575805E-3</v>
      </c>
      <c r="DY93">
        <f>I!DY93-A!DY93</f>
        <v>-2.3994191447156953E-5</v>
      </c>
      <c r="DZ93">
        <f>I!DZ93-A!DZ93</f>
        <v>-1.263448477669356E-3</v>
      </c>
      <c r="EA93">
        <f>I!EA93-A!EA93</f>
        <v>-5.2506176911105897E-5</v>
      </c>
      <c r="EB93">
        <f>I!EB93-A!EB93</f>
        <v>-1.2024769960645843E-6</v>
      </c>
      <c r="EC93">
        <f>I!EC93-A!EC93</f>
        <v>-7.4329826948360658E-5</v>
      </c>
      <c r="ED93">
        <f>I!ED93-A!ED93</f>
        <v>-1.4152982101607012E-2</v>
      </c>
      <c r="EE93">
        <f>I!EE93-A!EE93</f>
        <v>-3.8230161325803473E-2</v>
      </c>
      <c r="EF93">
        <f>I!EF93-A!EF93</f>
        <v>-6.283739432481053E-2</v>
      </c>
      <c r="EG93">
        <f>I!EG93-A!EG93</f>
        <v>-8.1070170920191379E-5</v>
      </c>
      <c r="EH93">
        <f>I!EH93-A!EH93</f>
        <v>-4.4745717973501912E-3</v>
      </c>
      <c r="EI93">
        <f>I!EI93-A!EI93</f>
        <v>-3.8215094087288155E-4</v>
      </c>
      <c r="EJ93">
        <f>I!EJ93-A!EJ93</f>
        <v>-1.9238655501747444E-3</v>
      </c>
      <c r="EK93">
        <f>I!EK93-A!EK93</f>
        <v>-2.4995439799999287E-4</v>
      </c>
      <c r="EL93">
        <f>I!EL93-A!EL93</f>
        <v>-1.2056255109163787E-3</v>
      </c>
      <c r="EM93">
        <f>I!EM93-A!EM93</f>
        <v>-6.7575335143371215E-5</v>
      </c>
      <c r="EN93">
        <f>I!EN93-A!EN93</f>
        <v>-4.2392344516139897E-5</v>
      </c>
      <c r="EO93">
        <f>I!EO93-A!EO93</f>
        <v>-1.7829676487654019E-5</v>
      </c>
      <c r="EP93">
        <f>I!EP93-A!EP93</f>
        <v>-1.8002015258176919E-4</v>
      </c>
      <c r="EQ93">
        <f>I!EQ93-A!EQ93</f>
        <v>-1.9075285887035608E-4</v>
      </c>
      <c r="ER93">
        <f>I!ER93-A!ER93</f>
        <v>-5.8674290893102501E-5</v>
      </c>
      <c r="ES93">
        <f>I!ES93-A!ES93</f>
        <v>-6.4743874681124315E-3</v>
      </c>
      <c r="ET93">
        <f>I!ET93-A!ET93</f>
        <v>-1.8388742008198668E-4</v>
      </c>
      <c r="EU93">
        <f>I!EU93-A!EU93</f>
        <v>-1.0089638957365188E-4</v>
      </c>
      <c r="EV93">
        <f>I!EV93-A!EV93</f>
        <v>-2.7275062833738676E-5</v>
      </c>
      <c r="EW93">
        <f>I!EW93-A!EW93</f>
        <v>-1.4774684132177427E-4</v>
      </c>
      <c r="EX93">
        <f>I!EX93-A!EX93</f>
        <v>-1.0497672978454952E-4</v>
      </c>
      <c r="EY93">
        <f>I!EY93-A!EY93</f>
        <v>-2.0995821222245301E-5</v>
      </c>
      <c r="EZ93">
        <f>I!EZ93-A!EZ93</f>
        <v>-1.8600053565262013E-4</v>
      </c>
      <c r="FA93">
        <f>I!FA93-A!FA93</f>
        <v>-5.3002783253922426E-5</v>
      </c>
    </row>
    <row r="94" spans="1:157" x14ac:dyDescent="0.3">
      <c r="A94">
        <f>I!A94-A!A94</f>
        <v>0</v>
      </c>
      <c r="B94">
        <f>I!B94-A!B94</f>
        <v>-4.8100545929312295E-2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-3.8488557310467831E-4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-2.7367863856556275E-4</v>
      </c>
      <c r="M94">
        <f>I!M94-A!M94</f>
        <v>-9.9838635055991224E-4</v>
      </c>
      <c r="N94">
        <f>I!N94-A!N94</f>
        <v>-9.1254122635877897E-5</v>
      </c>
      <c r="O94">
        <f>I!O94-A!O94</f>
        <v>-3.278221161306267E-5</v>
      </c>
      <c r="P94">
        <f>I!P94-A!P94</f>
        <v>-4.7370906025242809E-5</v>
      </c>
      <c r="Q94">
        <f>I!Q94-A!Q94</f>
        <v>-5.5074263518725533E-5</v>
      </c>
      <c r="R94">
        <f>I!R94-A!R94</f>
        <v>-6.3881887265271163E-5</v>
      </c>
      <c r="S94">
        <f>I!S94-A!S94</f>
        <v>-4.8723154387121171E-5</v>
      </c>
      <c r="T94">
        <f>I!T94-A!T94</f>
        <v>-2.742126868744638E-5</v>
      </c>
      <c r="U94">
        <f>I!U94-A!U94</f>
        <v>-1.9559983967803339E-6</v>
      </c>
      <c r="V94">
        <f>I!V94-A!V94</f>
        <v>0</v>
      </c>
      <c r="W94">
        <f>I!W94-A!W94</f>
        <v>-5.3785427126453998E-5</v>
      </c>
      <c r="X94">
        <f>I!X94-A!X94</f>
        <v>-1.3597515414273275E-5</v>
      </c>
      <c r="Y94">
        <f>I!Y94-A!Y94</f>
        <v>-4.7329403017118867E-6</v>
      </c>
      <c r="Z94">
        <f>I!Z94-A!Z94</f>
        <v>-1.865553001205307E-4</v>
      </c>
      <c r="AA94">
        <f>I!AA94-A!AA94</f>
        <v>-1.267748984014606E-6</v>
      </c>
      <c r="AB94">
        <f>I!AB94-A!AB94</f>
        <v>-1.155011905447441E-5</v>
      </c>
      <c r="AC94">
        <f>I!AC94-A!AC94</f>
        <v>0</v>
      </c>
      <c r="AD94">
        <f>I!AD94-A!AD94</f>
        <v>-1.0067953298484721E-5</v>
      </c>
      <c r="AE94">
        <f>I!AE94-A!AE94</f>
        <v>0</v>
      </c>
      <c r="AF94">
        <f>I!AF94-A!AF94</f>
        <v>-4.4375326929865936E-7</v>
      </c>
      <c r="AG94">
        <f>I!AG94-A!AG94</f>
        <v>-1.9644872241032502E-6</v>
      </c>
      <c r="AH94">
        <f>I!AH94-A!AH94</f>
        <v>-4.151722620749195E-8</v>
      </c>
      <c r="AI94">
        <f>I!AI94-A!AI94</f>
        <v>-9.1026671828032861E-6</v>
      </c>
      <c r="AJ94">
        <f>I!AJ94-A!AJ94</f>
        <v>-3.0375914971089686E-6</v>
      </c>
      <c r="AK94">
        <f>I!AK94-A!AK94</f>
        <v>-2.6960786506171674E-6</v>
      </c>
      <c r="AL94">
        <f>I!AL94-A!AL94</f>
        <v>-1.7858255476224533E-4</v>
      </c>
      <c r="AM94">
        <f>I!AM94-A!AM94</f>
        <v>-8.2830691797391469E-8</v>
      </c>
      <c r="AN94">
        <f>I!AN94-A!AN94</f>
        <v>-3.281658757091755E-8</v>
      </c>
      <c r="AO94">
        <f>I!AO94-A!AO94</f>
        <v>-4.8056707119671237E-8</v>
      </c>
      <c r="AP94">
        <f>I!AP94-A!AP94</f>
        <v>-3.4219067863623358E-6</v>
      </c>
      <c r="AQ94">
        <f>I!AQ94-A!AQ94</f>
        <v>-1.7087551540892597E-6</v>
      </c>
      <c r="AR94">
        <f>I!AR94-A!AR94</f>
        <v>-5.6025300841166458E-5</v>
      </c>
      <c r="AS94">
        <f>I!AS94-A!AS94</f>
        <v>-8.0733896295348865E-9</v>
      </c>
      <c r="AT94">
        <f>I!AT94-A!AT94</f>
        <v>-4.7373459814746474E-8</v>
      </c>
      <c r="AU94">
        <f>I!AU94-A!AU94</f>
        <v>-7.0915800769928007E-6</v>
      </c>
      <c r="AV94">
        <f>I!AV94-A!AV94</f>
        <v>-5.8663667656813723E-5</v>
      </c>
      <c r="AW94">
        <f>I!AW94-A!AW94</f>
        <v>-2.7668620234969954E-5</v>
      </c>
      <c r="AX94">
        <f>I!AX94-A!AX94</f>
        <v>-5.5235499182740515E-5</v>
      </c>
      <c r="AY94">
        <f>I!AY94-A!AY94</f>
        <v>-4.5743726804612146E-5</v>
      </c>
      <c r="AZ94">
        <f>I!AZ94-A!AZ94</f>
        <v>-6.7929648243770991E-10</v>
      </c>
      <c r="BA94">
        <f>I!BA94-A!BA94</f>
        <v>-4.3172970598010544E-8</v>
      </c>
      <c r="BB94">
        <f>I!BB94-A!BB94</f>
        <v>-2.2079590869942527E-6</v>
      </c>
      <c r="BC94">
        <f>I!BC94-A!BC94</f>
        <v>-1.9287342070198578E-6</v>
      </c>
      <c r="BD94">
        <f>I!BD94-A!BD94</f>
        <v>-4.1009279341855729E-6</v>
      </c>
      <c r="BE94">
        <f>I!BE94-A!BE94</f>
        <v>-1.1745098028951628E-5</v>
      </c>
      <c r="BF94">
        <f>I!BF94-A!BF94</f>
        <v>-3.618820512121397E-7</v>
      </c>
      <c r="BG94">
        <f>I!BG94-A!BG94</f>
        <v>-3.8792397627966722E-7</v>
      </c>
      <c r="BH94">
        <f>I!BH94-A!BH94</f>
        <v>-9.5752207995401599E-4</v>
      </c>
      <c r="BI94">
        <f>I!BI94-A!BI94</f>
        <v>-4.9851800194167749E-7</v>
      </c>
      <c r="BJ94">
        <f>I!BJ94-A!BJ94</f>
        <v>-6.8075305068144087E-9</v>
      </c>
      <c r="BK94">
        <f>I!BK94-A!BK94</f>
        <v>-1.3517000038395213E-9</v>
      </c>
      <c r="BL94">
        <f>I!BL94-A!BL94</f>
        <v>-2.2877392488557956E-7</v>
      </c>
      <c r="BM94">
        <f>I!BM94-A!BM94</f>
        <v>-2.301674037233339E-6</v>
      </c>
      <c r="BN94">
        <f>I!BN94-A!BN94</f>
        <v>-1.4492018306172877E-9</v>
      </c>
      <c r="BO94">
        <f>I!BO94-A!BO94</f>
        <v>-8.7211968342322628E-7</v>
      </c>
      <c r="BP94">
        <f>I!BP94-A!BP94</f>
        <v>-1.0177787863113721E-5</v>
      </c>
      <c r="BQ94">
        <f>I!BQ94-A!BQ94</f>
        <v>-3.2583535359232499E-7</v>
      </c>
      <c r="BR94">
        <f>I!BR94-A!BR94</f>
        <v>-1.0444495962067558E-5</v>
      </c>
      <c r="BS94">
        <f>I!BS94-A!BS94</f>
        <v>-4.1394010786815562E-6</v>
      </c>
      <c r="BT94">
        <f>I!BT94-A!BT94</f>
        <v>-6.5529799404819991E-7</v>
      </c>
      <c r="BU94">
        <f>I!BU94-A!BU94</f>
        <v>-2.8284283728872334E-6</v>
      </c>
      <c r="BV94">
        <f>I!BV94-A!BV94</f>
        <v>-1.5238296428198974E-4</v>
      </c>
      <c r="BW94">
        <f>I!BW94-A!BW94</f>
        <v>-4.3772240655206829E-5</v>
      </c>
      <c r="BX94">
        <f>I!BX94-A!BX94</f>
        <v>-1.0029482150768429E-6</v>
      </c>
      <c r="BY94">
        <f>I!BY94-A!BY94</f>
        <v>-3.2731774811905332E-5</v>
      </c>
      <c r="BZ94">
        <f>I!BZ94-A!BZ94</f>
        <v>-2.8047122282690959E-5</v>
      </c>
      <c r="CA94">
        <f>I!CA94-A!CA94</f>
        <v>-2.4859642129666194E-6</v>
      </c>
      <c r="CB94">
        <f>I!CB94-A!CB94</f>
        <v>-5.3874810847993009E-8</v>
      </c>
      <c r="CC94">
        <f>I!CC94-A!CC94</f>
        <v>-1.8147209261654863E-7</v>
      </c>
      <c r="CD94">
        <f>I!CD94-A!CD94</f>
        <v>0</v>
      </c>
      <c r="CE94">
        <f>I!CE94-A!CE94</f>
        <v>-6.168563778794612E-7</v>
      </c>
      <c r="CF94">
        <f>I!CF94-A!CF94</f>
        <v>-5.6643844634649473E-9</v>
      </c>
      <c r="CG94">
        <f>I!CG94-A!CG94</f>
        <v>-1.1660102774478483E-8</v>
      </c>
      <c r="CH94">
        <f>I!CH94-A!CH94</f>
        <v>-6.1868547557276523E-5</v>
      </c>
      <c r="CI94">
        <f>I!CI94-A!CI94</f>
        <v>-1.2014507017099655E-4</v>
      </c>
      <c r="CJ94">
        <f>I!CJ94-A!CJ94</f>
        <v>-2.1102393890642873E-7</v>
      </c>
      <c r="CK94">
        <f>I!CK94-A!CK94</f>
        <v>-1.2584818514775424E-6</v>
      </c>
      <c r="CL94">
        <f>I!CL94-A!CL94</f>
        <v>-5.7962835154727824E-8</v>
      </c>
      <c r="CM94">
        <f>I!CM94-A!CM94</f>
        <v>-1.2801691913836822E-3</v>
      </c>
      <c r="CN94">
        <f>I!CN94-A!CN94</f>
        <v>-6.2792355686466564E-8</v>
      </c>
      <c r="CO94">
        <f>I!CO94-A!CO94</f>
        <v>-1.2595073490686227E-3</v>
      </c>
      <c r="CP94">
        <f>I!CP94-A!CP94</f>
        <v>0.36272354063882273</v>
      </c>
      <c r="CQ94">
        <f>I!CQ94-A!CQ94</f>
        <v>-3.6834938476737964E-7</v>
      </c>
      <c r="CR94">
        <f>I!CR94-A!CR94</f>
        <v>-4.5784071703916456E-7</v>
      </c>
      <c r="CS94">
        <f>I!CS94-A!CS94</f>
        <v>-5.3655890528283711E-5</v>
      </c>
      <c r="CT94">
        <f>I!CT94-A!CT94</f>
        <v>-2.6652221832967449E-6</v>
      </c>
      <c r="CU94">
        <f>I!CU94-A!CU94</f>
        <v>-1.1940325894913312E-7</v>
      </c>
      <c r="CV94">
        <f>I!CV94-A!CV94</f>
        <v>-7.5434698801216033E-7</v>
      </c>
      <c r="CW94">
        <f>I!CW94-A!CW94</f>
        <v>-7.6129748296963079E-5</v>
      </c>
      <c r="CX94">
        <f>I!CX94-A!CX94</f>
        <v>-2.7425620784611405E-8</v>
      </c>
      <c r="CY94">
        <f>I!CY94-A!CY94</f>
        <v>-1.0305221023843008E-7</v>
      </c>
      <c r="CZ94">
        <f>I!CZ94-A!CZ94</f>
        <v>-3.1588165164454009E-7</v>
      </c>
      <c r="DA94">
        <f>I!DA94-A!DA94</f>
        <v>-4.8832546786908217E-7</v>
      </c>
      <c r="DB94">
        <f>I!DB94-A!DB94</f>
        <v>-1.2877511239117011E-7</v>
      </c>
      <c r="DC94">
        <f>I!DC94-A!DC94</f>
        <v>-1.3515105861929556E-4</v>
      </c>
      <c r="DD94">
        <f>I!DD94-A!DD94</f>
        <v>-7.4952899621487953E-8</v>
      </c>
      <c r="DE94">
        <f>I!DE94-A!DE94</f>
        <v>0</v>
      </c>
      <c r="DF94">
        <f>I!DF94-A!DF94</f>
        <v>-1.9749959253779014E-9</v>
      </c>
      <c r="DG94">
        <f>I!DG94-A!DG94</f>
        <v>-5.8438056919082643E-4</v>
      </c>
      <c r="DH94">
        <f>I!DH94-A!DH94</f>
        <v>0</v>
      </c>
      <c r="DI94">
        <f>I!DI94-A!DI94</f>
        <v>-1.3047576751293515E-10</v>
      </c>
      <c r="DJ94">
        <f>I!DJ94-A!DJ94</f>
        <v>-2.7849312012617093E-6</v>
      </c>
      <c r="DK94">
        <f>I!DK94-A!DK94</f>
        <v>-2.6614061616391768E-6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0</v>
      </c>
      <c r="DP94">
        <f>I!DP94-A!DP94</f>
        <v>0</v>
      </c>
      <c r="DQ94">
        <f>I!DQ94-A!DQ94</f>
        <v>0</v>
      </c>
      <c r="DR94">
        <f>I!DR94-A!DR94</f>
        <v>-4.5420838875081498E-2</v>
      </c>
      <c r="DS94">
        <f>I!DS94-A!DS94</f>
        <v>-4.4211254151032311E-4</v>
      </c>
      <c r="DT94">
        <f>I!DT94-A!DT94</f>
        <v>-1.0336972118618623E-3</v>
      </c>
      <c r="DU94">
        <f>I!DU94-A!DU94</f>
        <v>0</v>
      </c>
      <c r="DV94">
        <f>I!DV94-A!DV94</f>
        <v>0</v>
      </c>
      <c r="DW94">
        <f>I!DW94-A!DW94</f>
        <v>-2.4058866191533197E-6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-1.9026176662875079E-9</v>
      </c>
      <c r="EP94">
        <f>I!EP94-A!EP94</f>
        <v>-1.8727714897284908E-6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  <c r="FA94">
        <f>I!FA94-A!FA94</f>
        <v>0</v>
      </c>
    </row>
    <row r="95" spans="1:157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0</v>
      </c>
      <c r="L95">
        <f>I!L95-A!L95</f>
        <v>-3.2251755448883767E-5</v>
      </c>
      <c r="M95">
        <f>I!M95-A!M95</f>
        <v>0</v>
      </c>
      <c r="N95">
        <f>I!N95-A!N95</f>
        <v>0</v>
      </c>
      <c r="O95">
        <f>I!O95-A!O95</f>
        <v>-1.1935521811245518E-2</v>
      </c>
      <c r="P95">
        <f>I!P95-A!P95</f>
        <v>-1.7247051198261892E-2</v>
      </c>
      <c r="Q95">
        <f>I!Q95-A!Q95</f>
        <v>-2.0051730530715708E-2</v>
      </c>
      <c r="R95">
        <f>I!R95-A!R95</f>
        <v>-2.3258456988739323E-2</v>
      </c>
      <c r="S95">
        <f>I!S95-A!S95</f>
        <v>-1.7739384967805017E-2</v>
      </c>
      <c r="T95">
        <f>I!T95-A!T95</f>
        <v>-4.21978643281384E-3</v>
      </c>
      <c r="U95">
        <f>I!U95-A!U95</f>
        <v>0</v>
      </c>
      <c r="V95">
        <f>I!V95-A!V95</f>
        <v>0</v>
      </c>
      <c r="W95">
        <f>I!W95-A!W95</f>
        <v>-2.163969481868839E-4</v>
      </c>
      <c r="X95">
        <f>I!X95-A!X95</f>
        <v>0</v>
      </c>
      <c r="Y95">
        <f>I!Y95-A!Y95</f>
        <v>-2.0447123577282798E-4</v>
      </c>
      <c r="Z95">
        <f>I!Z95-A!Z95</f>
        <v>-2.8315820501329677E-6</v>
      </c>
      <c r="AA95">
        <f>I!AA95-A!AA95</f>
        <v>0</v>
      </c>
      <c r="AB95">
        <f>I!AB95-A!AB95</f>
        <v>0</v>
      </c>
      <c r="AC95">
        <f>I!AC95-A!AC95</f>
        <v>0</v>
      </c>
      <c r="AD95">
        <f>I!AD95-A!AD95</f>
        <v>-3.4608032088821361E-7</v>
      </c>
      <c r="AE95">
        <f>I!AE95-A!AE95</f>
        <v>0</v>
      </c>
      <c r="AF95">
        <f>I!AF95-A!AF95</f>
        <v>-3.2831159425321366E-9</v>
      </c>
      <c r="AG95">
        <f>I!AG95-A!AG95</f>
        <v>0</v>
      </c>
      <c r="AH95">
        <f>I!AH95-A!AH95</f>
        <v>0</v>
      </c>
      <c r="AI95">
        <f>I!AI95-A!AI95</f>
        <v>0</v>
      </c>
      <c r="AJ95">
        <f>I!AJ95-A!AJ95</f>
        <v>0</v>
      </c>
      <c r="AK95">
        <f>I!AK95-A!AK95</f>
        <v>-1.624384531026618E-6</v>
      </c>
      <c r="AL95">
        <f>I!AL95-A!AL95</f>
        <v>0</v>
      </c>
      <c r="AM95">
        <f>I!AM95-A!AM95</f>
        <v>0</v>
      </c>
      <c r="AN95">
        <f>I!AN95-A!AN95</f>
        <v>0</v>
      </c>
      <c r="AO95">
        <f>I!AO95-A!AO95</f>
        <v>0</v>
      </c>
      <c r="AP95">
        <f>I!AP95-A!AP95</f>
        <v>-1.9925470998847651E-8</v>
      </c>
      <c r="AQ95">
        <f>I!AQ95-A!AQ95</f>
        <v>0</v>
      </c>
      <c r="AR95">
        <f>I!AR95-A!AR95</f>
        <v>0</v>
      </c>
      <c r="AS95">
        <f>I!AS95-A!AS95</f>
        <v>-3.4596816919815004E-8</v>
      </c>
      <c r="AT95">
        <f>I!AT95-A!AT95</f>
        <v>-5.2729522678851951E-8</v>
      </c>
      <c r="AU95">
        <f>I!AU95-A!AU95</f>
        <v>0</v>
      </c>
      <c r="AV95">
        <f>I!AV95-A!AV95</f>
        <v>0</v>
      </c>
      <c r="AW95">
        <f>I!AW95-A!AW95</f>
        <v>0</v>
      </c>
      <c r="AX95">
        <f>I!AX95-A!AX95</f>
        <v>-8.6298581838763526E-7</v>
      </c>
      <c r="AY95">
        <f>I!AY95-A!AY95</f>
        <v>-2.466069143798805E-8</v>
      </c>
      <c r="AZ95">
        <f>I!AZ95-A!AZ95</f>
        <v>0</v>
      </c>
      <c r="BA95">
        <f>I!BA95-A!BA95</f>
        <v>0</v>
      </c>
      <c r="BB95">
        <f>I!BB95-A!BB95</f>
        <v>-7.4644256871007768E-7</v>
      </c>
      <c r="BC95">
        <f>I!BC95-A!BC95</f>
        <v>-6.5101548459003949E-7</v>
      </c>
      <c r="BD95">
        <f>I!BD95-A!BD95</f>
        <v>-1.2067793900064633E-6</v>
      </c>
      <c r="BE95">
        <f>I!BE95-A!BE95</f>
        <v>0</v>
      </c>
      <c r="BF95">
        <f>I!BF95-A!BF95</f>
        <v>0</v>
      </c>
      <c r="BG95">
        <f>I!BG95-A!BG95</f>
        <v>0</v>
      </c>
      <c r="BH95">
        <f>I!BH95-A!BH95</f>
        <v>0</v>
      </c>
      <c r="BI95">
        <f>I!BI95-A!BI95</f>
        <v>0</v>
      </c>
      <c r="BJ95">
        <f>I!BJ95-A!BJ95</f>
        <v>0</v>
      </c>
      <c r="BK95">
        <f>I!BK95-A!BK95</f>
        <v>0</v>
      </c>
      <c r="BL95">
        <f>I!BL95-A!BL95</f>
        <v>0</v>
      </c>
      <c r="BM95">
        <f>I!BM95-A!BM95</f>
        <v>0</v>
      </c>
      <c r="BN95">
        <f>I!BN95-A!BN95</f>
        <v>0</v>
      </c>
      <c r="BO95">
        <f>I!BO95-A!BO95</f>
        <v>0</v>
      </c>
      <c r="BP95">
        <f>I!BP95-A!BP95</f>
        <v>0</v>
      </c>
      <c r="BQ95">
        <f>I!BQ95-A!BQ95</f>
        <v>-3.5471740824727379E-6</v>
      </c>
      <c r="BR95">
        <f>I!BR95-A!BR95</f>
        <v>-1.4198110593374915E-6</v>
      </c>
      <c r="BS95">
        <f>I!BS95-A!BS95</f>
        <v>-2.3057652158775732E-7</v>
      </c>
      <c r="BT95">
        <f>I!BT95-A!BT95</f>
        <v>-6.7872495556858225E-7</v>
      </c>
      <c r="BU95">
        <f>I!BU95-A!BU95</f>
        <v>-8.1854354436824902E-7</v>
      </c>
      <c r="BV95">
        <f>I!BV95-A!BV95</f>
        <v>-2.0725618338964215E-5</v>
      </c>
      <c r="BW95">
        <f>I!BW95-A!BW95</f>
        <v>-2.4236959024511263E-6</v>
      </c>
      <c r="BX95">
        <f>I!BX95-A!BX95</f>
        <v>0</v>
      </c>
      <c r="BY95">
        <f>I!BY95-A!BY95</f>
        <v>-1.023265797490238E-6</v>
      </c>
      <c r="BZ95">
        <f>I!BZ95-A!BZ95</f>
        <v>0</v>
      </c>
      <c r="CA95">
        <f>I!CA95-A!CA95</f>
        <v>0</v>
      </c>
      <c r="CB95">
        <f>I!CB95-A!CB95</f>
        <v>0</v>
      </c>
      <c r="CC95">
        <f>I!CC95-A!CC95</f>
        <v>-3.2618711860697347E-5</v>
      </c>
      <c r="CD95">
        <f>I!CD95-A!CD95</f>
        <v>-5.0811451747065338E-5</v>
      </c>
      <c r="CE95">
        <f>I!CE95-A!CE95</f>
        <v>-3.2585981169668042E-5</v>
      </c>
      <c r="CF95">
        <f>I!CF95-A!CF95</f>
        <v>-1.1384365192718483E-5</v>
      </c>
      <c r="CG95">
        <f>I!CG95-A!CG95</f>
        <v>-1.8605050723404263E-5</v>
      </c>
      <c r="CH95">
        <f>I!CH95-A!CH95</f>
        <v>-1.0338477705242847E-5</v>
      </c>
      <c r="CI95">
        <f>I!CI95-A!CI95</f>
        <v>-2.0045448373433026E-5</v>
      </c>
      <c r="CJ95">
        <f>I!CJ95-A!CJ95</f>
        <v>0</v>
      </c>
      <c r="CK95">
        <f>I!CK95-A!CK95</f>
        <v>-1.5706939392286144E-7</v>
      </c>
      <c r="CL95">
        <f>I!CL95-A!CL95</f>
        <v>0</v>
      </c>
      <c r="CM95">
        <f>I!CM95-A!CM95</f>
        <v>0</v>
      </c>
      <c r="CN95">
        <f>I!CN95-A!CN95</f>
        <v>-1.4034591700043633E-5</v>
      </c>
      <c r="CO95">
        <f>I!CO95-A!CO95</f>
        <v>-1.756290398821572E-5</v>
      </c>
      <c r="CP95">
        <f>I!CP95-A!CP95</f>
        <v>-5.8513481629995498E-3</v>
      </c>
      <c r="CQ95">
        <f>I!CQ95-A!CQ95</f>
        <v>0.63366376124279922</v>
      </c>
      <c r="CR95">
        <f>I!CR95-A!CR95</f>
        <v>-4.366715466642031E-5</v>
      </c>
      <c r="CS95">
        <f>I!CS95-A!CS95</f>
        <v>-2.8540829984837021E-8</v>
      </c>
      <c r="CT95">
        <f>I!CT95-A!CT95</f>
        <v>-2.9604517098041132E-7</v>
      </c>
      <c r="CU95">
        <f>I!CU95-A!CU95</f>
        <v>0</v>
      </c>
      <c r="CV95">
        <f>I!CV95-A!CV95</f>
        <v>0</v>
      </c>
      <c r="CW95">
        <f>I!CW95-A!CW95</f>
        <v>0</v>
      </c>
      <c r="CX95">
        <f>I!CX95-A!CX95</f>
        <v>0</v>
      </c>
      <c r="CY95">
        <f>I!CY95-A!CY95</f>
        <v>0</v>
      </c>
      <c r="CZ95">
        <f>I!CZ95-A!CZ95</f>
        <v>0</v>
      </c>
      <c r="DA95">
        <f>I!DA95-A!DA95</f>
        <v>0</v>
      </c>
      <c r="DB95">
        <f>I!DB95-A!DB95</f>
        <v>0</v>
      </c>
      <c r="DC95">
        <f>I!DC95-A!DC95</f>
        <v>0</v>
      </c>
      <c r="DD95">
        <f>I!DD95-A!DD95</f>
        <v>0</v>
      </c>
      <c r="DE95">
        <f>I!DE95-A!DE95</f>
        <v>0</v>
      </c>
      <c r="DF95">
        <f>I!DF95-A!DF95</f>
        <v>0</v>
      </c>
      <c r="DG95">
        <f>I!DG95-A!DG95</f>
        <v>0</v>
      </c>
      <c r="DH95">
        <f>I!DH95-A!DH95</f>
        <v>-2.876092661264687E-2</v>
      </c>
      <c r="DI95">
        <f>I!DI95-A!DI95</f>
        <v>-1.3551040828979787E-5</v>
      </c>
      <c r="DJ95">
        <f>I!DJ95-A!DJ95</f>
        <v>0</v>
      </c>
      <c r="DK95">
        <f>I!DK95-A!DK95</f>
        <v>0</v>
      </c>
      <c r="DL95">
        <f>I!DL95-A!DL95</f>
        <v>0</v>
      </c>
      <c r="DM95">
        <f>I!DM95-A!DM95</f>
        <v>0</v>
      </c>
      <c r="DN95">
        <f>I!DN95-A!DN95</f>
        <v>0</v>
      </c>
      <c r="DO95">
        <f>I!DO95-A!DO95</f>
        <v>0</v>
      </c>
      <c r="DP95">
        <f>I!DP95-A!DP95</f>
        <v>-1.3914875667060754E-3</v>
      </c>
      <c r="DQ95">
        <f>I!DQ95-A!DQ95</f>
        <v>-1.369141658158535E-3</v>
      </c>
      <c r="DR95">
        <f>I!DR95-A!DR95</f>
        <v>0</v>
      </c>
      <c r="DS95">
        <f>I!DS95-A!DS95</f>
        <v>0</v>
      </c>
      <c r="DT95">
        <f>I!DT95-A!DT95</f>
        <v>-5.2981174545256278E-4</v>
      </c>
      <c r="DU95">
        <f>I!DU95-A!DU95</f>
        <v>0</v>
      </c>
      <c r="DV95">
        <f>I!DV95-A!DV95</f>
        <v>0</v>
      </c>
      <c r="DW95">
        <f>I!DW95-A!DW95</f>
        <v>-2.154237152489431E-7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0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0</v>
      </c>
      <c r="ER95">
        <f>I!ER95-A!ER95</f>
        <v>0</v>
      </c>
      <c r="ES95">
        <f>I!ES95-A!ES95</f>
        <v>0</v>
      </c>
      <c r="ET95">
        <f>I!ET95-A!ET95</f>
        <v>0</v>
      </c>
      <c r="EU95">
        <f>I!EU95-A!EU95</f>
        <v>0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0</v>
      </c>
      <c r="EZ95">
        <f>I!EZ95-A!EZ95</f>
        <v>0</v>
      </c>
      <c r="FA95">
        <f>I!FA95-A!FA95</f>
        <v>0</v>
      </c>
    </row>
    <row r="96" spans="1:157" x14ac:dyDescent="0.3">
      <c r="A96">
        <f>I!A96-A!A96</f>
        <v>0</v>
      </c>
      <c r="B96">
        <f>I!B96-A!B96</f>
        <v>-4.0846061123019961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-8.0881352247463996E-4</v>
      </c>
      <c r="M96">
        <f>I!M96-A!M96</f>
        <v>-2.6172398719525223E-3</v>
      </c>
      <c r="N96">
        <f>I!N96-A!N96</f>
        <v>-3.1734287328278857E-5</v>
      </c>
      <c r="O96">
        <f>I!O96-A!O96</f>
        <v>-1.2917504601698342E-3</v>
      </c>
      <c r="P96">
        <f>I!P96-A!P96</f>
        <v>-1.8666034610180689E-3</v>
      </c>
      <c r="Q96">
        <f>I!Q96-A!Q96</f>
        <v>-2.1701466052241728E-3</v>
      </c>
      <c r="R96">
        <f>I!R96-A!R96</f>
        <v>-2.5172022633930583E-3</v>
      </c>
      <c r="S96">
        <f>I!S96-A!S96</f>
        <v>-1.9198874634623784E-3</v>
      </c>
      <c r="T96">
        <f>I!T96-A!T96</f>
        <v>-1.370074329682585E-3</v>
      </c>
      <c r="U96">
        <f>I!U96-A!U96</f>
        <v>-2.9174251112244676E-7</v>
      </c>
      <c r="V96">
        <f>I!V96-A!V96</f>
        <v>0</v>
      </c>
      <c r="W96">
        <f>I!W96-A!W96</f>
        <v>-1.0355197182313965E-6</v>
      </c>
      <c r="X96">
        <f>I!X96-A!X96</f>
        <v>-6.7623737732980301E-8</v>
      </c>
      <c r="Y96">
        <f>I!Y96-A!Y96</f>
        <v>-3.0271890749017144E-5</v>
      </c>
      <c r="Z96">
        <f>I!Z96-A!Z96</f>
        <v>-9.1921041471023078E-7</v>
      </c>
      <c r="AA96">
        <f>I!AA96-A!AA96</f>
        <v>-1.2265527831289781E-5</v>
      </c>
      <c r="AB96">
        <f>I!AB96-A!AB96</f>
        <v>-8.9475575607869575E-8</v>
      </c>
      <c r="AC96">
        <f>I!AC96-A!AC96</f>
        <v>-3.5704930346251976E-9</v>
      </c>
      <c r="AD96">
        <f>I!AD96-A!AD96</f>
        <v>-2.2468992212870381E-7</v>
      </c>
      <c r="AE96">
        <f>I!AE96-A!AE96</f>
        <v>-9.9437737150273643E-7</v>
      </c>
      <c r="AF96">
        <f>I!AF96-A!AF96</f>
        <v>-1.6749170848456874E-6</v>
      </c>
      <c r="AG96">
        <f>I!AG96-A!AG96</f>
        <v>-6.3729366030006195E-6</v>
      </c>
      <c r="AH96">
        <f>I!AH96-A!AH96</f>
        <v>-2.3464976176253144E-5</v>
      </c>
      <c r="AI96">
        <f>I!AI96-A!AI96</f>
        <v>0</v>
      </c>
      <c r="AJ96">
        <f>I!AJ96-A!AJ96</f>
        <v>-8.6738116403425678E-7</v>
      </c>
      <c r="AK96">
        <f>I!AK96-A!AK96</f>
        <v>-3.5927493609386529E-5</v>
      </c>
      <c r="AL96">
        <f>I!AL96-A!AL96</f>
        <v>-2.313145250918964E-10</v>
      </c>
      <c r="AM96">
        <f>I!AM96-A!AM96</f>
        <v>-3.0842173933362329E-5</v>
      </c>
      <c r="AN96">
        <f>I!AN96-A!AN96</f>
        <v>-7.3359198030348955E-6</v>
      </c>
      <c r="AO96">
        <f>I!AO96-A!AO96</f>
        <v>-3.3959098197574873E-8</v>
      </c>
      <c r="AP96">
        <f>I!AP96-A!AP96</f>
        <v>-4.5904134569075846E-9</v>
      </c>
      <c r="AQ96">
        <f>I!AQ96-A!AQ96</f>
        <v>0</v>
      </c>
      <c r="AR96">
        <f>I!AR96-A!AR96</f>
        <v>0</v>
      </c>
      <c r="AS96">
        <f>I!AS96-A!AS96</f>
        <v>-1.1312983148440435E-5</v>
      </c>
      <c r="AT96">
        <f>I!AT96-A!AT96</f>
        <v>-6.2306941062996785E-7</v>
      </c>
      <c r="AU96">
        <f>I!AU96-A!AU96</f>
        <v>-3.9772950698499374E-10</v>
      </c>
      <c r="AV96">
        <f>I!AV96-A!AV96</f>
        <v>-2.6846187332645307E-6</v>
      </c>
      <c r="AW96">
        <f>I!AW96-A!AW96</f>
        <v>-1.6479780714043232E-7</v>
      </c>
      <c r="AX96">
        <f>I!AX96-A!AX96</f>
        <v>-1.0602048878950884E-5</v>
      </c>
      <c r="AY96">
        <f>I!AY96-A!AY96</f>
        <v>-3.4109399946934056E-6</v>
      </c>
      <c r="AZ96">
        <f>I!AZ96-A!AZ96</f>
        <v>-1.0104230180662809E-6</v>
      </c>
      <c r="BA96">
        <f>I!BA96-A!BA96</f>
        <v>-5.383210357522121E-6</v>
      </c>
      <c r="BB96">
        <f>I!BB96-A!BB96</f>
        <v>-4.3021243072812166E-7</v>
      </c>
      <c r="BC96">
        <f>I!BC96-A!BC96</f>
        <v>-2.4205315695841535E-5</v>
      </c>
      <c r="BD96">
        <f>I!BD96-A!BD96</f>
        <v>-6.6326270508189906E-6</v>
      </c>
      <c r="BE96">
        <f>I!BE96-A!BE96</f>
        <v>0</v>
      </c>
      <c r="BF96">
        <f>I!BF96-A!BF96</f>
        <v>-3.0639151525266641E-5</v>
      </c>
      <c r="BG96">
        <f>I!BG96-A!BG96</f>
        <v>-5.8384442030612036E-9</v>
      </c>
      <c r="BH96">
        <f>I!BH96-A!BH96</f>
        <v>-6.1407926299261602E-7</v>
      </c>
      <c r="BI96">
        <f>I!BI96-A!BI96</f>
        <v>-1.0912413627363459E-8</v>
      </c>
      <c r="BJ96">
        <f>I!BJ96-A!BJ96</f>
        <v>-9.4886576919007274E-8</v>
      </c>
      <c r="BK96">
        <f>I!BK96-A!BK96</f>
        <v>-1.1033393679792337E-8</v>
      </c>
      <c r="BL96">
        <f>I!BL96-A!BL96</f>
        <v>-6.6935240291246447E-7</v>
      </c>
      <c r="BM96">
        <f>I!BM96-A!BM96</f>
        <v>-1.1672977522496724E-6</v>
      </c>
      <c r="BN96">
        <f>I!BN96-A!BN96</f>
        <v>-6.2639373310504045E-9</v>
      </c>
      <c r="BO96">
        <f>I!BO96-A!BO96</f>
        <v>-3.331748553460571E-7</v>
      </c>
      <c r="BP96">
        <f>I!BP96-A!BP96</f>
        <v>-1.439994486939318E-7</v>
      </c>
      <c r="BQ96">
        <f>I!BQ96-A!BQ96</f>
        <v>-1.6383138240150483E-8</v>
      </c>
      <c r="BR96">
        <f>I!BR96-A!BR96</f>
        <v>-2.4342219875352488E-7</v>
      </c>
      <c r="BS96">
        <f>I!BS96-A!BS96</f>
        <v>-8.2510491584736236E-5</v>
      </c>
      <c r="BT96">
        <f>I!BT96-A!BT96</f>
        <v>-1.5527198123286824E-8</v>
      </c>
      <c r="BU96">
        <f>I!BU96-A!BU96</f>
        <v>-4.8079862703833594E-5</v>
      </c>
      <c r="BV96">
        <f>I!BV96-A!BV96</f>
        <v>-1.6820169749628081E-7</v>
      </c>
      <c r="BW96">
        <f>I!BW96-A!BW96</f>
        <v>-4.1533680387421612E-6</v>
      </c>
      <c r="BX96">
        <f>I!BX96-A!BX96</f>
        <v>-7.3135953516885129E-8</v>
      </c>
      <c r="BY96">
        <f>I!BY96-A!BY96</f>
        <v>-1.5416065243821121E-7</v>
      </c>
      <c r="BZ96">
        <f>I!BZ96-A!BZ96</f>
        <v>-6.389915751811524E-8</v>
      </c>
      <c r="CA96">
        <f>I!CA96-A!CA96</f>
        <v>-5.0985783389950952E-12</v>
      </c>
      <c r="CB96">
        <f>I!CB96-A!CB96</f>
        <v>-1.9671056413424501E-7</v>
      </c>
      <c r="CC96">
        <f>I!CC96-A!CC96</f>
        <v>-3.2722594540351948E-8</v>
      </c>
      <c r="CD96">
        <f>I!CD96-A!CD96</f>
        <v>-2.1276361159352701E-6</v>
      </c>
      <c r="CE96">
        <f>I!CE96-A!CE96</f>
        <v>-3.8693183997344895E-7</v>
      </c>
      <c r="CF96">
        <f>I!CF96-A!CF96</f>
        <v>-1.604713901005248E-5</v>
      </c>
      <c r="CG96">
        <f>I!CG96-A!CG96</f>
        <v>-3.7745589171472295E-8</v>
      </c>
      <c r="CH96">
        <f>I!CH96-A!CH96</f>
        <v>-7.4025834046999314E-8</v>
      </c>
      <c r="CI96">
        <f>I!CI96-A!CI96</f>
        <v>-9.4585049282950805E-7</v>
      </c>
      <c r="CJ96">
        <f>I!CJ96-A!CJ96</f>
        <v>-3.0282432321967723E-6</v>
      </c>
      <c r="CK96">
        <f>I!CK96-A!CK96</f>
        <v>-2.9294236409571028E-6</v>
      </c>
      <c r="CL96">
        <f>I!CL96-A!CL96</f>
        <v>-2.0952791456396364E-7</v>
      </c>
      <c r="CM96">
        <f>I!CM96-A!CM96</f>
        <v>-1.6187217960205786E-4</v>
      </c>
      <c r="CN96">
        <f>I!CN96-A!CN96</f>
        <v>-1.3848305689622494E-8</v>
      </c>
      <c r="CO96">
        <f>I!CO96-A!CO96</f>
        <v>-1.7032097902935554E-8</v>
      </c>
      <c r="CP96">
        <f>I!CP96-A!CP96</f>
        <v>-8.6217252657009755E-4</v>
      </c>
      <c r="CQ96">
        <f>I!CQ96-A!CQ96</f>
        <v>-3.1279523327959652E-5</v>
      </c>
      <c r="CR96">
        <f>I!CR96-A!CR96</f>
        <v>0.59631766566461009</v>
      </c>
      <c r="CS96">
        <f>I!CS96-A!CS96</f>
        <v>-4.8531464669168643E-8</v>
      </c>
      <c r="CT96">
        <f>I!CT96-A!CT96</f>
        <v>-1.0255622541540047E-7</v>
      </c>
      <c r="CU96">
        <f>I!CU96-A!CU96</f>
        <v>-1.5891092896882833E-7</v>
      </c>
      <c r="CV96">
        <f>I!CV96-A!CV96</f>
        <v>-3.6244409023479958E-9</v>
      </c>
      <c r="CW96">
        <f>I!CW96-A!CW96</f>
        <v>-2.1674455249680947E-3</v>
      </c>
      <c r="CX96">
        <f>I!CX96-A!CX96</f>
        <v>-7.8765037996567753E-8</v>
      </c>
      <c r="CY96">
        <f>I!CY96-A!CY96</f>
        <v>-3.6014905000932302E-9</v>
      </c>
      <c r="CZ96">
        <f>I!CZ96-A!CZ96</f>
        <v>-1.1786356998537785E-6</v>
      </c>
      <c r="DA96">
        <f>I!DA96-A!DA96</f>
        <v>-9.1540666177224859E-7</v>
      </c>
      <c r="DB96">
        <f>I!DB96-A!DB96</f>
        <v>-5.5204884311824097E-9</v>
      </c>
      <c r="DC96">
        <f>I!DC96-A!DC96</f>
        <v>-3.670349831476655E-8</v>
      </c>
      <c r="DD96">
        <f>I!DD96-A!DD96</f>
        <v>-2.9603719676079995E-7</v>
      </c>
      <c r="DE96">
        <f>I!DE96-A!DE96</f>
        <v>-8.17705983304662E-7</v>
      </c>
      <c r="DF96">
        <f>I!DF96-A!DF96</f>
        <v>-3.3724014433435057E-9</v>
      </c>
      <c r="DG96">
        <f>I!DG96-A!DG96</f>
        <v>0</v>
      </c>
      <c r="DH96">
        <f>I!DH96-A!DH96</f>
        <v>-8.8839841147392268E-2</v>
      </c>
      <c r="DI96">
        <f>I!DI96-A!DI96</f>
        <v>-1.8095021327859855E-7</v>
      </c>
      <c r="DJ96">
        <f>I!DJ96-A!DJ96</f>
        <v>-4.0938862326960727E-7</v>
      </c>
      <c r="DK96">
        <f>I!DK96-A!DK96</f>
        <v>-6.0870335146811792E-7</v>
      </c>
      <c r="DL96">
        <f>I!DL96-A!DL96</f>
        <v>-2.9637383888655699E-7</v>
      </c>
      <c r="DM96">
        <f>I!DM96-A!DM96</f>
        <v>-5.5179371325571999E-8</v>
      </c>
      <c r="DN96">
        <f>I!DN96-A!DN96</f>
        <v>-2.4003213249392404E-7</v>
      </c>
      <c r="DO96">
        <f>I!DO96-A!DO96</f>
        <v>-6.9490973430363372E-6</v>
      </c>
      <c r="DP96">
        <f>I!DP96-A!DP96</f>
        <v>-1.057433547246189E-9</v>
      </c>
      <c r="DQ96">
        <f>I!DQ96-A!DQ96</f>
        <v>-1.1109966701820105E-6</v>
      </c>
      <c r="DR96">
        <f>I!DR96-A!DR96</f>
        <v>-2.2821278852607315E-6</v>
      </c>
      <c r="DS96">
        <f>I!DS96-A!DS96</f>
        <v>-7.3909514179540372E-6</v>
      </c>
      <c r="DT96">
        <f>I!DT96-A!DT96</f>
        <v>-3.4676909120286784E-7</v>
      </c>
      <c r="DU96">
        <f>I!DU96-A!DU96</f>
        <v>-1.6276641453440941E-4</v>
      </c>
      <c r="DV96">
        <f>I!DV96-A!DV96</f>
        <v>0</v>
      </c>
      <c r="DW96">
        <f>I!DW96-A!DW96</f>
        <v>-1.6333728710944559E-4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0</v>
      </c>
      <c r="EE96">
        <f>I!EE96-A!EE96</f>
        <v>0</v>
      </c>
      <c r="EF96">
        <f>I!EF96-A!EF96</f>
        <v>0</v>
      </c>
      <c r="EG96">
        <f>I!EG96-A!EG96</f>
        <v>0</v>
      </c>
      <c r="EH96">
        <f>I!EH96-A!EH96</f>
        <v>-4.3358128456957634E-7</v>
      </c>
      <c r="EI96">
        <f>I!EI96-A!EI96</f>
        <v>0</v>
      </c>
      <c r="EJ96">
        <f>I!EJ96-A!EJ96</f>
        <v>-1.5695716464652829E-6</v>
      </c>
      <c r="EK96">
        <f>I!EK96-A!EK96</f>
        <v>-2.2572806835612837E-6</v>
      </c>
      <c r="EL96">
        <f>I!EL96-A!EL96</f>
        <v>-1.103122497699243E-4</v>
      </c>
      <c r="EM96">
        <f>I!EM96-A!EM96</f>
        <v>0</v>
      </c>
      <c r="EN96">
        <f>I!EN96-A!EN96</f>
        <v>-9.6165965971674798E-7</v>
      </c>
      <c r="EO96">
        <f>I!EO96-A!EO96</f>
        <v>-3.6777234406201449E-6</v>
      </c>
      <c r="EP96">
        <f>I!EP96-A!EP96</f>
        <v>-1.4575332458446871E-5</v>
      </c>
      <c r="EQ96">
        <f>I!EQ96-A!EQ96</f>
        <v>-1.2589134483431033E-9</v>
      </c>
      <c r="ER96">
        <f>I!ER96-A!ER96</f>
        <v>-1.2656481822005377E-6</v>
      </c>
      <c r="ES96">
        <f>I!ES96-A!ES96</f>
        <v>-1.8185498293424806E-7</v>
      </c>
      <c r="ET96">
        <f>I!ET96-A!ET96</f>
        <v>-3.3093495143672409E-6</v>
      </c>
      <c r="EU96">
        <f>I!EU96-A!EU96</f>
        <v>0</v>
      </c>
      <c r="EV96">
        <f>I!EV96-A!EV96</f>
        <v>0</v>
      </c>
      <c r="EW96">
        <f>I!EW96-A!EW96</f>
        <v>-3.6224962661867134E-6</v>
      </c>
      <c r="EX96">
        <f>I!EX96-A!EX96</f>
        <v>-6.6468923693006779E-7</v>
      </c>
      <c r="EY96">
        <f>I!EY96-A!EY96</f>
        <v>-2.4917828854815107E-7</v>
      </c>
      <c r="EZ96">
        <f>I!EZ96-A!EZ96</f>
        <v>-4.3931906683736789E-6</v>
      </c>
      <c r="FA96">
        <f>I!FA96-A!FA96</f>
        <v>0</v>
      </c>
    </row>
    <row r="97" spans="1:157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-1.024359173698928E-4</v>
      </c>
      <c r="M97">
        <f>I!M97-A!M97</f>
        <v>-1.0134608541177188E-4</v>
      </c>
      <c r="N97">
        <f>I!N97-A!N97</f>
        <v>-5.119015709736306E-6</v>
      </c>
      <c r="O97">
        <f>I!O97-A!O97</f>
        <v>-3.9508339851870009E-5</v>
      </c>
      <c r="P97">
        <f>I!P97-A!P97</f>
        <v>-5.7090286537914412E-5</v>
      </c>
      <c r="Q97">
        <f>I!Q97-A!Q97</f>
        <v>-6.637418932779499E-5</v>
      </c>
      <c r="R97">
        <f>I!R97-A!R97</f>
        <v>-7.6988927478263897E-5</v>
      </c>
      <c r="S97">
        <f>I!S97-A!S97</f>
        <v>-5.8719984023728208E-5</v>
      </c>
      <c r="T97">
        <f>I!T97-A!T97</f>
        <v>-9.3343980840720615E-6</v>
      </c>
      <c r="U97">
        <f>I!U97-A!U97</f>
        <v>-7.4664396310759929E-6</v>
      </c>
      <c r="V97">
        <f>I!V97-A!V97</f>
        <v>0</v>
      </c>
      <c r="W97">
        <f>I!W97-A!W97</f>
        <v>-5.021191833913218E-5</v>
      </c>
      <c r="X97">
        <f>I!X97-A!X97</f>
        <v>-4.7535836478085418E-4</v>
      </c>
      <c r="Y97">
        <f>I!Y97-A!Y97</f>
        <v>-6.535778897407822E-6</v>
      </c>
      <c r="Z97">
        <f>I!Z97-A!Z97</f>
        <v>-3.3499828602147347E-4</v>
      </c>
      <c r="AA97">
        <f>I!AA97-A!AA97</f>
        <v>-1.8260837663356831E-4</v>
      </c>
      <c r="AB97">
        <f>I!AB97-A!AB97</f>
        <v>-3.6782133281704889E-6</v>
      </c>
      <c r="AC97">
        <f>I!AC97-A!AC97</f>
        <v>-7.995208964806322E-5</v>
      </c>
      <c r="AD97">
        <f>I!AD97-A!AD97</f>
        <v>-8.1475050304803171E-5</v>
      </c>
      <c r="AE97">
        <f>I!AE97-A!AE97</f>
        <v>-1.4134319042039721E-6</v>
      </c>
      <c r="AF97">
        <f>I!AF97-A!AF97</f>
        <v>-8.5673203752140012E-6</v>
      </c>
      <c r="AG97">
        <f>I!AG97-A!AG97</f>
        <v>-4.1250887511429982E-5</v>
      </c>
      <c r="AH97">
        <f>I!AH97-A!AH97</f>
        <v>-9.5060399695124411E-5</v>
      </c>
      <c r="AI97">
        <f>I!AI97-A!AI97</f>
        <v>-4.3396153925696614E-5</v>
      </c>
      <c r="AJ97">
        <f>I!AJ97-A!AJ97</f>
        <v>-2.4342230024902901E-4</v>
      </c>
      <c r="AK97">
        <f>I!AK97-A!AK97</f>
        <v>-1.821029126239525E-4</v>
      </c>
      <c r="AL97">
        <f>I!AL97-A!AL97</f>
        <v>-3.0627313729738304E-5</v>
      </c>
      <c r="AM97">
        <f>I!AM97-A!AM97</f>
        <v>-2.9250111344683795E-5</v>
      </c>
      <c r="AN97">
        <f>I!AN97-A!AN97</f>
        <v>-3.4514895092423502E-5</v>
      </c>
      <c r="AO97">
        <f>I!AO97-A!AO97</f>
        <v>-3.2226743110065838E-5</v>
      </c>
      <c r="AP97">
        <f>I!AP97-A!AP97</f>
        <v>-7.1276793662497395E-6</v>
      </c>
      <c r="AQ97">
        <f>I!AQ97-A!AQ97</f>
        <v>-1.0865662948667225E-5</v>
      </c>
      <c r="AR97">
        <f>I!AR97-A!AR97</f>
        <v>-3.254680850513351E-4</v>
      </c>
      <c r="AS97">
        <f>I!AS97-A!AS97</f>
        <v>-8.643396323860634E-5</v>
      </c>
      <c r="AT97">
        <f>I!AT97-A!AT97</f>
        <v>-3.8787937528505221E-5</v>
      </c>
      <c r="AU97">
        <f>I!AU97-A!AU97</f>
        <v>-5.2687384559811808E-4</v>
      </c>
      <c r="AV97">
        <f>I!AV97-A!AV97</f>
        <v>-4.7590949159618434E-6</v>
      </c>
      <c r="AW97">
        <f>I!AW97-A!AW97</f>
        <v>-1.9311127643095399E-5</v>
      </c>
      <c r="AX97">
        <f>I!AX97-A!AX97</f>
        <v>-4.4934879794590188E-7</v>
      </c>
      <c r="AY97">
        <f>I!AY97-A!AY97</f>
        <v>-1.279812231433058E-5</v>
      </c>
      <c r="AZ97">
        <f>I!AZ97-A!AZ97</f>
        <v>-1.1345003083802071E-4</v>
      </c>
      <c r="BA97">
        <f>I!BA97-A!BA97</f>
        <v>-1.3196720925491984E-5</v>
      </c>
      <c r="BB97">
        <f>I!BB97-A!BB97</f>
        <v>-6.7907436886489726E-5</v>
      </c>
      <c r="BC97">
        <f>I!BC97-A!BC97</f>
        <v>-2.4489258951499861E-3</v>
      </c>
      <c r="BD97">
        <f>I!BD97-A!BD97</f>
        <v>-3.4043693260540512E-5</v>
      </c>
      <c r="BE97">
        <f>I!BE97-A!BE97</f>
        <v>-8.9854300044604977E-5</v>
      </c>
      <c r="BF97">
        <f>I!BF97-A!BF97</f>
        <v>-3.4726297114929779E-4</v>
      </c>
      <c r="BG97">
        <f>I!BG97-A!BG97</f>
        <v>-1.5699495257849409E-4</v>
      </c>
      <c r="BH97">
        <f>I!BH97-A!BH97</f>
        <v>-1.0246269422073453E-7</v>
      </c>
      <c r="BI97">
        <f>I!BI97-A!BI97</f>
        <v>-5.9057626571021562E-5</v>
      </c>
      <c r="BJ97">
        <f>I!BJ97-A!BJ97</f>
        <v>-5.0818976004287996E-5</v>
      </c>
      <c r="BK97">
        <f>I!BK97-A!BK97</f>
        <v>-9.5891920953950247E-5</v>
      </c>
      <c r="BL97">
        <f>I!BL97-A!BL97</f>
        <v>-9.8479559166420943E-6</v>
      </c>
      <c r="BM97">
        <f>I!BM97-A!BM97</f>
        <v>-1.0542637371663215E-4</v>
      </c>
      <c r="BN97">
        <f>I!BN97-A!BN97</f>
        <v>-5.5336956523066284E-8</v>
      </c>
      <c r="BO97">
        <f>I!BO97-A!BO97</f>
        <v>-3.6531445221378434E-5</v>
      </c>
      <c r="BP97">
        <f>I!BP97-A!BP97</f>
        <v>-8.045719632517551E-5</v>
      </c>
      <c r="BQ97">
        <f>I!BQ97-A!BQ97</f>
        <v>-5.6112946371429375E-3</v>
      </c>
      <c r="BR97">
        <f>I!BR97-A!BR97</f>
        <v>-7.8955304327494756E-5</v>
      </c>
      <c r="BS97">
        <f>I!BS97-A!BS97</f>
        <v>-4.2212382598324531E-5</v>
      </c>
      <c r="BT97">
        <f>I!BT97-A!BT97</f>
        <v>-1.3651685629636367E-4</v>
      </c>
      <c r="BU97">
        <f>I!BU97-A!BU97</f>
        <v>-8.1642586439715977E-5</v>
      </c>
      <c r="BV97">
        <f>I!BV97-A!BV97</f>
        <v>-3.7652618450018165E-4</v>
      </c>
      <c r="BW97">
        <f>I!BW97-A!BW97</f>
        <v>-3.4333387916966646E-4</v>
      </c>
      <c r="BX97">
        <f>I!BX97-A!BX97</f>
        <v>-1.8615429853438438E-5</v>
      </c>
      <c r="BY97">
        <f>I!BY97-A!BY97</f>
        <v>-4.6386126245696028E-4</v>
      </c>
      <c r="BZ97">
        <f>I!BZ97-A!BZ97</f>
        <v>-7.5607138966003414E-5</v>
      </c>
      <c r="CA97">
        <f>I!CA97-A!CA97</f>
        <v>-1.1311335727267485E-5</v>
      </c>
      <c r="CB97">
        <f>I!CB97-A!CB97</f>
        <v>-1.281101067221869E-5</v>
      </c>
      <c r="CC97">
        <f>I!CC97-A!CC97</f>
        <v>-3.9100368060322319E-6</v>
      </c>
      <c r="CD97">
        <f>I!CD97-A!CD97</f>
        <v>-1.2972522451604044E-4</v>
      </c>
      <c r="CE97">
        <f>I!CE97-A!CE97</f>
        <v>-1.7695819163137565E-4</v>
      </c>
      <c r="CF97">
        <f>I!CF97-A!CF97</f>
        <v>-1.2087032302334057E-6</v>
      </c>
      <c r="CG97">
        <f>I!CG97-A!CG97</f>
        <v>-1.2011440579601057E-5</v>
      </c>
      <c r="CH97">
        <f>I!CH97-A!CH97</f>
        <v>-4.5094490712375811E-6</v>
      </c>
      <c r="CI97">
        <f>I!CI97-A!CI97</f>
        <v>-9.0527606099930142E-5</v>
      </c>
      <c r="CJ97">
        <f>I!CJ97-A!CJ97</f>
        <v>-1.7740077283339965E-4</v>
      </c>
      <c r="CK97">
        <f>I!CK97-A!CK97</f>
        <v>-4.8110773848706017E-4</v>
      </c>
      <c r="CL97">
        <f>I!CL97-A!CL97</f>
        <v>-1.5177468413375845E-5</v>
      </c>
      <c r="CM97">
        <f>I!CM97-A!CM97</f>
        <v>-2.9671031201247242E-2</v>
      </c>
      <c r="CN97">
        <f>I!CN97-A!CN97</f>
        <v>-6.1157553852189154E-3</v>
      </c>
      <c r="CO97">
        <f>I!CO97-A!CO97</f>
        <v>-1.0989710274040706E-5</v>
      </c>
      <c r="CP97">
        <f>I!CP97-A!CP97</f>
        <v>-3.3493981329598128E-7</v>
      </c>
      <c r="CQ97">
        <f>I!CQ97-A!CQ97</f>
        <v>-2.627055817074414E-4</v>
      </c>
      <c r="CR97">
        <f>I!CR97-A!CR97</f>
        <v>-6.3224333360389345E-5</v>
      </c>
      <c r="CS97">
        <f>I!CS97-A!CS97</f>
        <v>0.7774103043019186</v>
      </c>
      <c r="CT97">
        <f>I!CT97-A!CT97</f>
        <v>-2.9493488177985833E-2</v>
      </c>
      <c r="CU97">
        <f>I!CU97-A!CU97</f>
        <v>-5.2408657926973871E-5</v>
      </c>
      <c r="CV97">
        <f>I!CV97-A!CV97</f>
        <v>-2.2305361297331643E-5</v>
      </c>
      <c r="CW97">
        <f>I!CW97-A!CW97</f>
        <v>-3.1126131476304508E-2</v>
      </c>
      <c r="CX97">
        <f>I!CX97-A!CX97</f>
        <v>-2.4695474757166855E-10</v>
      </c>
      <c r="CY97">
        <f>I!CY97-A!CY97</f>
        <v>-8.9461327703937958E-8</v>
      </c>
      <c r="CZ97">
        <f>I!CZ97-A!CZ97</f>
        <v>-1.1947621767415682E-5</v>
      </c>
      <c r="DA97">
        <f>I!DA97-A!DA97</f>
        <v>-4.935694883056279E-7</v>
      </c>
      <c r="DB97">
        <f>I!DB97-A!DB97</f>
        <v>-2.1672453810117483E-6</v>
      </c>
      <c r="DC97">
        <f>I!DC97-A!DC97</f>
        <v>-7.6168926395729119E-7</v>
      </c>
      <c r="DD97">
        <f>I!DD97-A!DD97</f>
        <v>-1.7478602003897546E-4</v>
      </c>
      <c r="DE97">
        <f>I!DE97-A!DE97</f>
        <v>-4.5605605339372944E-6</v>
      </c>
      <c r="DF97">
        <f>I!DF97-A!DF97</f>
        <v>-1.791462490997759E-5</v>
      </c>
      <c r="DG97">
        <f>I!DG97-A!DG97</f>
        <v>-7.215092926186751E-6</v>
      </c>
      <c r="DH97">
        <f>I!DH97-A!DH97</f>
        <v>-1.443636597640317E-6</v>
      </c>
      <c r="DI97">
        <f>I!DI97-A!DI97</f>
        <v>-1.440099039811559E-3</v>
      </c>
      <c r="DJ97">
        <f>I!DJ97-A!DJ97</f>
        <v>-4.5748042346607811E-5</v>
      </c>
      <c r="DK97">
        <f>I!DK97-A!DK97</f>
        <v>-1.3995702357711648E-4</v>
      </c>
      <c r="DL97">
        <f>I!DL97-A!DL97</f>
        <v>-1.3783218426954143E-6</v>
      </c>
      <c r="DM97">
        <f>I!DM97-A!DM97</f>
        <v>-9.8131169094013275E-7</v>
      </c>
      <c r="DN97">
        <f>I!DN97-A!DN97</f>
        <v>-3.5495415351538406E-5</v>
      </c>
      <c r="DO97">
        <f>I!DO97-A!DO97</f>
        <v>-7.663179768742787E-6</v>
      </c>
      <c r="DP97">
        <f>I!DP97-A!DP97</f>
        <v>0</v>
      </c>
      <c r="DQ97">
        <f>I!DQ97-A!DQ97</f>
        <v>0</v>
      </c>
      <c r="DR97">
        <f>I!DR97-A!DR97</f>
        <v>-6.1405971415395889E-5</v>
      </c>
      <c r="DS97">
        <f>I!DS97-A!DS97</f>
        <v>-7.0416262827260139E-6</v>
      </c>
      <c r="DT97">
        <f>I!DT97-A!DT97</f>
        <v>-2.6282811053328112E-3</v>
      </c>
      <c r="DU97">
        <f>I!DU97-A!DU97</f>
        <v>-3.2110269221747727E-4</v>
      </c>
      <c r="DV97">
        <f>I!DV97-A!DV97</f>
        <v>0</v>
      </c>
      <c r="DW97">
        <f>I!DW97-A!DW97</f>
        <v>-6.036110299415981E-8</v>
      </c>
      <c r="DX97">
        <f>I!DX97-A!DX97</f>
        <v>-6.589480937208326E-5</v>
      </c>
      <c r="DY97">
        <f>I!DY97-A!DY97</f>
        <v>-1.1594575702399367E-5</v>
      </c>
      <c r="DZ97">
        <f>I!DZ97-A!DZ97</f>
        <v>-1.2787745199745509E-6</v>
      </c>
      <c r="EA97">
        <f>I!EA97-A!EA97</f>
        <v>-1.6016218786583177E-5</v>
      </c>
      <c r="EB97">
        <f>I!EB97-A!EB97</f>
        <v>-3.8917409886533398E-6</v>
      </c>
      <c r="EC97">
        <f>I!EC97-A!EC97</f>
        <v>-3.8757044115525651E-7</v>
      </c>
      <c r="ED97">
        <f>I!ED97-A!ED97</f>
        <v>0</v>
      </c>
      <c r="EE97">
        <f>I!EE97-A!EE97</f>
        <v>0</v>
      </c>
      <c r="EF97">
        <f>I!EF97-A!EF97</f>
        <v>-2.8028784994200445E-8</v>
      </c>
      <c r="EG97">
        <f>I!EG97-A!EG97</f>
        <v>-1.3185410905589058E-7</v>
      </c>
      <c r="EH97">
        <f>I!EH97-A!EH97</f>
        <v>-3.5583642579670613E-5</v>
      </c>
      <c r="EI97">
        <f>I!EI97-A!EI97</f>
        <v>-1.7115070153885096E-7</v>
      </c>
      <c r="EJ97">
        <f>I!EJ97-A!EJ97</f>
        <v>-1.8709829048836507E-4</v>
      </c>
      <c r="EK97">
        <f>I!EK97-A!EK97</f>
        <v>-1.6517590380930665E-6</v>
      </c>
      <c r="EL97">
        <f>I!EL97-A!EL97</f>
        <v>-1.7408584673797911E-4</v>
      </c>
      <c r="EM97">
        <f>I!EM97-A!EM97</f>
        <v>-3.9790676775099143E-4</v>
      </c>
      <c r="EN97">
        <f>I!EN97-A!EN97</f>
        <v>-4.3112635615855338E-8</v>
      </c>
      <c r="EO97">
        <f>I!EO97-A!EO97</f>
        <v>-1.7749787250146447E-8</v>
      </c>
      <c r="EP97">
        <f>I!EP97-A!EP97</f>
        <v>-5.8917382191861182E-6</v>
      </c>
      <c r="EQ97">
        <f>I!EQ97-A!EQ97</f>
        <v>0</v>
      </c>
      <c r="ER97">
        <f>I!ER97-A!ER97</f>
        <v>-9.3445347567803535E-8</v>
      </c>
      <c r="ES97">
        <f>I!ES97-A!ES97</f>
        <v>-2.2267295546925874E-4</v>
      </c>
      <c r="ET97">
        <f>I!ET97-A!ET97</f>
        <v>-2.124402158846545E-5</v>
      </c>
      <c r="EU97">
        <f>I!EU97-A!EU97</f>
        <v>-2.6524619946476361E-8</v>
      </c>
      <c r="EV97">
        <f>I!EV97-A!EV97</f>
        <v>-1.9713423555296474E-3</v>
      </c>
      <c r="EW97">
        <f>I!EW97-A!EW97</f>
        <v>-2.067860551416439E-6</v>
      </c>
      <c r="EX97">
        <f>I!EX97-A!EX97</f>
        <v>-2.1261295652989956E-5</v>
      </c>
      <c r="EY97">
        <f>I!EY97-A!EY97</f>
        <v>-2.2229218521515283E-6</v>
      </c>
      <c r="EZ97">
        <f>I!EZ97-A!EZ97</f>
        <v>-4.8417043275447822E-5</v>
      </c>
      <c r="FA97">
        <f>I!FA97-A!FA97</f>
        <v>-1.4727374000206086E-4</v>
      </c>
    </row>
    <row r="98" spans="1:157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-6.9020228520441909E-5</v>
      </c>
      <c r="M98">
        <f>I!M98-A!M98</f>
        <v>-5.2800526235010526E-5</v>
      </c>
      <c r="N98">
        <f>I!N98-A!N98</f>
        <v>-1.1575069258750949E-5</v>
      </c>
      <c r="O98">
        <f>I!O98-A!O98</f>
        <v>-8.8790364761500771E-5</v>
      </c>
      <c r="P98">
        <f>I!P98-A!P98</f>
        <v>-1.2830372992248332E-4</v>
      </c>
      <c r="Q98">
        <f>I!Q98-A!Q98</f>
        <v>-1.4916821367994982E-4</v>
      </c>
      <c r="R98">
        <f>I!R98-A!R98</f>
        <v>-1.730235939809607E-4</v>
      </c>
      <c r="S98">
        <f>I!S98-A!S98</f>
        <v>-1.3196628407583037E-4</v>
      </c>
      <c r="T98">
        <f>I!T98-A!T98</f>
        <v>-9.3121932942522151E-6</v>
      </c>
      <c r="U98">
        <f>I!U98-A!U98</f>
        <v>-2.2913131696002532E-4</v>
      </c>
      <c r="V98">
        <f>I!V98-A!V98</f>
        <v>0</v>
      </c>
      <c r="W98">
        <f>I!W98-A!W98</f>
        <v>-2.4598675176550967E-4</v>
      </c>
      <c r="X98">
        <f>I!X98-A!X98</f>
        <v>-1.2538331232287485E-4</v>
      </c>
      <c r="Y98">
        <f>I!Y98-A!Y98</f>
        <v>-2.9365537550954955E-5</v>
      </c>
      <c r="Z98">
        <f>I!Z98-A!Z98</f>
        <v>-2.9697253140284637E-3</v>
      </c>
      <c r="AA98">
        <f>I!AA98-A!AA98</f>
        <v>-3.8005117878167777E-5</v>
      </c>
      <c r="AB98">
        <f>I!AB98-A!AB98</f>
        <v>-9.0602809771642782E-7</v>
      </c>
      <c r="AC98">
        <f>I!AC98-A!AC98</f>
        <v>-6.293567699776211E-5</v>
      </c>
      <c r="AD98">
        <f>I!AD98-A!AD98</f>
        <v>-1.8843925598041004E-4</v>
      </c>
      <c r="AE98">
        <f>I!AE98-A!AE98</f>
        <v>-1.7309406219230999E-5</v>
      </c>
      <c r="AF98">
        <f>I!AF98-A!AF98</f>
        <v>-1.0350942676437608E-6</v>
      </c>
      <c r="AG98">
        <f>I!AG98-A!AG98</f>
        <v>-1.330142030651685E-5</v>
      </c>
      <c r="AH98">
        <f>I!AH98-A!AH98</f>
        <v>-2.8996437546623053E-5</v>
      </c>
      <c r="AI98">
        <f>I!AI98-A!AI98</f>
        <v>-7.4580126936264106E-5</v>
      </c>
      <c r="AJ98">
        <f>I!AJ98-A!AJ98</f>
        <v>-2.2730937231253792E-5</v>
      </c>
      <c r="AK98">
        <f>I!AK98-A!AK98</f>
        <v>-8.84335475504401E-5</v>
      </c>
      <c r="AL98">
        <f>I!AL98-A!AL98</f>
        <v>-5.1379819437191229E-5</v>
      </c>
      <c r="AM98">
        <f>I!AM98-A!AM98</f>
        <v>-5.6691415190404345E-5</v>
      </c>
      <c r="AN98">
        <f>I!AN98-A!AN98</f>
        <v>-7.7418973181926595E-6</v>
      </c>
      <c r="AO98">
        <f>I!AO98-A!AO98</f>
        <v>-6.3835353271741641E-5</v>
      </c>
      <c r="AP98">
        <f>I!AP98-A!AP98</f>
        <v>-1.4650193082473722E-4</v>
      </c>
      <c r="AQ98">
        <f>I!AQ98-A!AQ98</f>
        <v>-9.2442738831997286E-7</v>
      </c>
      <c r="AR98">
        <f>I!AR98-A!AR98</f>
        <v>-2.0249873876406641E-5</v>
      </c>
      <c r="AS98">
        <f>I!AS98-A!AS98</f>
        <v>-5.9600395293685697E-6</v>
      </c>
      <c r="AT98">
        <f>I!AT98-A!AT98</f>
        <v>-3.0218312372837379E-5</v>
      </c>
      <c r="AU98">
        <f>I!AU98-A!AU98</f>
        <v>-1.0201119166502451E-4</v>
      </c>
      <c r="AV98">
        <f>I!AV98-A!AV98</f>
        <v>-8.8031883919160479E-7</v>
      </c>
      <c r="AW98">
        <f>I!AW98-A!AW98</f>
        <v>-1.5637986786703476E-5</v>
      </c>
      <c r="AX98">
        <f>I!AX98-A!AX98</f>
        <v>-1.7900512150392813E-5</v>
      </c>
      <c r="AY98">
        <f>I!AY98-A!AY98</f>
        <v>-5.2857368211668222E-7</v>
      </c>
      <c r="AZ98">
        <f>I!AZ98-A!AZ98</f>
        <v>-1.506845089422401E-4</v>
      </c>
      <c r="BA98">
        <f>I!BA98-A!BA98</f>
        <v>-9.323748576022284E-6</v>
      </c>
      <c r="BB98">
        <f>I!BB98-A!BB98</f>
        <v>-1.6218663799791602E-5</v>
      </c>
      <c r="BC98">
        <f>I!BC98-A!BC98</f>
        <v>-2.0176536658808803E-3</v>
      </c>
      <c r="BD98">
        <f>I!BD98-A!BD98</f>
        <v>-7.99906997656229E-5</v>
      </c>
      <c r="BE98">
        <f>I!BE98-A!BE98</f>
        <v>-1.4759297595626304E-5</v>
      </c>
      <c r="BF98">
        <f>I!BF98-A!BF98</f>
        <v>-2.4738095991961716E-4</v>
      </c>
      <c r="BG98">
        <f>I!BG98-A!BG98</f>
        <v>-6.4337806689149159E-5</v>
      </c>
      <c r="BH98">
        <f>I!BH98-A!BH98</f>
        <v>-4.4557028229386881E-8</v>
      </c>
      <c r="BI98">
        <f>I!BI98-A!BI98</f>
        <v>-1.3503486355295343E-5</v>
      </c>
      <c r="BJ98">
        <f>I!BJ98-A!BJ98</f>
        <v>-1.048056877106923E-4</v>
      </c>
      <c r="BK98">
        <f>I!BK98-A!BK98</f>
        <v>-9.4479895972311061E-5</v>
      </c>
      <c r="BL98">
        <f>I!BL98-A!BL98</f>
        <v>-4.1574223771352148E-6</v>
      </c>
      <c r="BM98">
        <f>I!BM98-A!BM98</f>
        <v>-2.2372502927399869E-5</v>
      </c>
      <c r="BN98">
        <f>I!BN98-A!BN98</f>
        <v>-1.952047114991739E-7</v>
      </c>
      <c r="BO98">
        <f>I!BO98-A!BO98</f>
        <v>-1.3302459292269505E-4</v>
      </c>
      <c r="BP98">
        <f>I!BP98-A!BP98</f>
        <v>-9.6666115209324759E-5</v>
      </c>
      <c r="BQ98">
        <f>I!BQ98-A!BQ98</f>
        <v>-8.3407862030855119E-4</v>
      </c>
      <c r="BR98">
        <f>I!BR98-A!BR98</f>
        <v>-4.5843870709441018E-4</v>
      </c>
      <c r="BS98">
        <f>I!BS98-A!BS98</f>
        <v>-5.65842856202154E-6</v>
      </c>
      <c r="BT98">
        <f>I!BT98-A!BT98</f>
        <v>-2.366438187085659E-5</v>
      </c>
      <c r="BU98">
        <f>I!BU98-A!BU98</f>
        <v>-2.0652916444375901E-5</v>
      </c>
      <c r="BV98">
        <f>I!BV98-A!BV98</f>
        <v>-4.2060803305566794E-5</v>
      </c>
      <c r="BW98">
        <f>I!BW98-A!BW98</f>
        <v>-9.5924592807306104E-5</v>
      </c>
      <c r="BX98">
        <f>I!BX98-A!BX98</f>
        <v>-6.4046657002259417E-5</v>
      </c>
      <c r="BY98">
        <f>I!BY98-A!BY98</f>
        <v>-1.3417638776576694E-4</v>
      </c>
      <c r="BZ98">
        <f>I!BZ98-A!BZ98</f>
        <v>-2.7986555815821747E-4</v>
      </c>
      <c r="CA98">
        <f>I!CA98-A!CA98</f>
        <v>-1.5402200175219671E-5</v>
      </c>
      <c r="CB98">
        <f>I!CB98-A!CB98</f>
        <v>-1.2366803522416491E-5</v>
      </c>
      <c r="CC98">
        <f>I!CC98-A!CC98</f>
        <v>-7.9798147945655456E-6</v>
      </c>
      <c r="CD98">
        <f>I!CD98-A!CD98</f>
        <v>-6.2697906471998442E-5</v>
      </c>
      <c r="CE98">
        <f>I!CE98-A!CE98</f>
        <v>-3.3164391712802212E-5</v>
      </c>
      <c r="CF98">
        <f>I!CF98-A!CF98</f>
        <v>-5.9810198840459707E-5</v>
      </c>
      <c r="CG98">
        <f>I!CG98-A!CG98</f>
        <v>-3.0720659316267467E-6</v>
      </c>
      <c r="CH98">
        <f>I!CH98-A!CH98</f>
        <v>-3.7155225774570394E-3</v>
      </c>
      <c r="CI98">
        <f>I!CI98-A!CI98</f>
        <v>-3.2375228102543866E-4</v>
      </c>
      <c r="CJ98">
        <f>I!CJ98-A!CJ98</f>
        <v>-1.0765938002797293E-5</v>
      </c>
      <c r="CK98">
        <f>I!CK98-A!CK98</f>
        <v>-6.7591155657449461E-3</v>
      </c>
      <c r="CL98">
        <f>I!CL98-A!CL98</f>
        <v>-1.7070814695625406E-3</v>
      </c>
      <c r="CM98">
        <f>I!CM98-A!CM98</f>
        <v>-3.4629812721712755E-2</v>
      </c>
      <c r="CN98">
        <f>I!CN98-A!CN98</f>
        <v>-1.8092363797904199E-3</v>
      </c>
      <c r="CO98">
        <f>I!CO98-A!CO98</f>
        <v>-1.5847319638894212E-3</v>
      </c>
      <c r="CP98">
        <f>I!CP98-A!CP98</f>
        <v>-1.2964102033173994E-6</v>
      </c>
      <c r="CQ98">
        <f>I!CQ98-A!CQ98</f>
        <v>-9.832249467694391E-4</v>
      </c>
      <c r="CR98">
        <f>I!CR98-A!CR98</f>
        <v>-2.3825137489760231E-5</v>
      </c>
      <c r="CS98">
        <f>I!CS98-A!CS98</f>
        <v>-1.8988401243359601E-3</v>
      </c>
      <c r="CT98">
        <f>I!CT98-A!CT98</f>
        <v>0.70094442576425142</v>
      </c>
      <c r="CU98">
        <f>I!CU98-A!CU98</f>
        <v>-3.2123890098588183E-5</v>
      </c>
      <c r="CV98">
        <f>I!CV98-A!CV98</f>
        <v>-2.8241327127937403E-3</v>
      </c>
      <c r="CW98">
        <f>I!CW98-A!CW98</f>
        <v>-0.20514707778967844</v>
      </c>
      <c r="CX98">
        <f>I!CX98-A!CX98</f>
        <v>-2.7437856987202612E-6</v>
      </c>
      <c r="CY98">
        <f>I!CY98-A!CY98</f>
        <v>-3.1571692218880462E-3</v>
      </c>
      <c r="CZ98">
        <f>I!CZ98-A!CZ98</f>
        <v>-7.1197122592822747E-3</v>
      </c>
      <c r="DA98">
        <f>I!DA98-A!DA98</f>
        <v>-1.0768224209525394E-3</v>
      </c>
      <c r="DB98">
        <f>I!DB98-A!DB98</f>
        <v>-1.2299280513260981E-7</v>
      </c>
      <c r="DC98">
        <f>I!DC98-A!DC98</f>
        <v>-8.3875531779284559E-4</v>
      </c>
      <c r="DD98">
        <f>I!DD98-A!DD98</f>
        <v>-2.7646217196506759E-3</v>
      </c>
      <c r="DE98">
        <f>I!DE98-A!DE98</f>
        <v>-6.7498845696237495E-3</v>
      </c>
      <c r="DF98">
        <f>I!DF98-A!DF98</f>
        <v>-5.6603826483361821E-6</v>
      </c>
      <c r="DG98">
        <f>I!DG98-A!DG98</f>
        <v>-2.0688264234677323E-6</v>
      </c>
      <c r="DH98">
        <f>I!DH98-A!DH98</f>
        <v>-4.9141162946711133E-4</v>
      </c>
      <c r="DI98">
        <f>I!DI98-A!DI98</f>
        <v>-1.8831838824641745E-3</v>
      </c>
      <c r="DJ98">
        <f>I!DJ98-A!DJ98</f>
        <v>-1.2055059750056964E-4</v>
      </c>
      <c r="DK98">
        <f>I!DK98-A!DK98</f>
        <v>-6.644760339964504E-4</v>
      </c>
      <c r="DL98">
        <f>I!DL98-A!DL98</f>
        <v>-6.6720300593974061E-3</v>
      </c>
      <c r="DM98">
        <f>I!DM98-A!DM98</f>
        <v>-5.9012319674747486E-3</v>
      </c>
      <c r="DN98">
        <f>I!DN98-A!DN98</f>
        <v>-6.3284453444387178E-4</v>
      </c>
      <c r="DO98">
        <f>I!DO98-A!DO98</f>
        <v>-1.0546354497496098E-4</v>
      </c>
      <c r="DP98">
        <f>I!DP98-A!DP98</f>
        <v>-4.2942068036500379E-11</v>
      </c>
      <c r="DQ98">
        <f>I!DQ98-A!DQ98</f>
        <v>-7.8092714975054398E-8</v>
      </c>
      <c r="DR98">
        <f>I!DR98-A!DR98</f>
        <v>-2.6232714911267317E-3</v>
      </c>
      <c r="DS98">
        <f>I!DS98-A!DS98</f>
        <v>-3.2412709854019512E-5</v>
      </c>
      <c r="DT98">
        <f>I!DT98-A!DT98</f>
        <v>-1.475024375049288E-3</v>
      </c>
      <c r="DU98">
        <f>I!DU98-A!DU98</f>
        <v>-8.9176385285037305E-7</v>
      </c>
      <c r="DV98">
        <f>I!DV98-A!DV98</f>
        <v>0</v>
      </c>
      <c r="DW98">
        <f>I!DW98-A!DW98</f>
        <v>-3.231493969801624E-9</v>
      </c>
      <c r="DX98">
        <f>I!DX98-A!DX98</f>
        <v>-4.682572619326601E-4</v>
      </c>
      <c r="DY98">
        <f>I!DY98-A!DY98</f>
        <v>-7.256224419133912E-5</v>
      </c>
      <c r="DZ98">
        <f>I!DZ98-A!DZ98</f>
        <v>-1.2988248938965953E-6</v>
      </c>
      <c r="EA98">
        <f>I!EA98-A!EA98</f>
        <v>-2.8018456628792793E-5</v>
      </c>
      <c r="EB98">
        <f>I!EB98-A!EB98</f>
        <v>0</v>
      </c>
      <c r="EC98">
        <f>I!EC98-A!EC98</f>
        <v>-5.3994028265811786E-8</v>
      </c>
      <c r="ED98">
        <f>I!ED98-A!ED98</f>
        <v>-2.8958333660782585E-8</v>
      </c>
      <c r="EE98">
        <f>I!EE98-A!EE98</f>
        <v>0</v>
      </c>
      <c r="EF98">
        <f>I!EF98-A!EF98</f>
        <v>-1.0916377887945642E-8</v>
      </c>
      <c r="EG98">
        <f>I!EG98-A!EG98</f>
        <v>-7.696217730135241E-8</v>
      </c>
      <c r="EH98">
        <f>I!EH98-A!EH98</f>
        <v>-7.0121087096508487E-9</v>
      </c>
      <c r="EI98">
        <f>I!EI98-A!EI98</f>
        <v>-5.7718424823216747E-8</v>
      </c>
      <c r="EJ98">
        <f>I!EJ98-A!EJ98</f>
        <v>-3.7876512597245512E-7</v>
      </c>
      <c r="EK98">
        <f>I!EK98-A!EK98</f>
        <v>-1.7109953816656646E-6</v>
      </c>
      <c r="EL98">
        <f>I!EL98-A!EL98</f>
        <v>-1.0826308952795477E-9</v>
      </c>
      <c r="EM98">
        <f>I!EM98-A!EM98</f>
        <v>0</v>
      </c>
      <c r="EN98">
        <f>I!EN98-A!EN98</f>
        <v>-3.6154569681598946E-7</v>
      </c>
      <c r="EO98">
        <f>I!EO98-A!EO98</f>
        <v>-5.0907703823399312E-7</v>
      </c>
      <c r="EP98">
        <f>I!EP98-A!EP98</f>
        <v>-1.097951442031844E-7</v>
      </c>
      <c r="EQ98">
        <f>I!EQ98-A!EQ98</f>
        <v>-5.4817776473761346E-7</v>
      </c>
      <c r="ER98">
        <f>I!ER98-A!ER98</f>
        <v>-1.3020933515259613E-7</v>
      </c>
      <c r="ES98">
        <f>I!ES98-A!ES98</f>
        <v>-1.6934932642252812E-6</v>
      </c>
      <c r="ET98">
        <f>I!ET98-A!ET98</f>
        <v>-1.0055834326762737E-7</v>
      </c>
      <c r="EU98">
        <f>I!EU98-A!EU98</f>
        <v>-2.3889146977713491E-8</v>
      </c>
      <c r="EV98">
        <f>I!EV98-A!EV98</f>
        <v>-7.401011616509624E-10</v>
      </c>
      <c r="EW98">
        <f>I!EW98-A!EW98</f>
        <v>-7.5112651131900259E-7</v>
      </c>
      <c r="EX98">
        <f>I!EX98-A!EX98</f>
        <v>-5.5321243400624036E-8</v>
      </c>
      <c r="EY98">
        <f>I!EY98-A!EY98</f>
        <v>-1.5649928293547308E-7</v>
      </c>
      <c r="EZ98">
        <f>I!EZ98-A!EZ98</f>
        <v>-5.9017068069298595E-7</v>
      </c>
      <c r="FA98">
        <f>I!FA98-A!FA98</f>
        <v>-5.419106052434687E-6</v>
      </c>
    </row>
    <row r="99" spans="1:157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-2.3525919839424758E-5</v>
      </c>
      <c r="M99">
        <f>I!M99-A!M99</f>
        <v>-2.6466413425685779E-5</v>
      </c>
      <c r="N99">
        <f>I!N99-A!N99</f>
        <v>-2.8282283101706884E-5</v>
      </c>
      <c r="O99">
        <f>I!O99-A!O99</f>
        <v>-7.0121125973080286E-6</v>
      </c>
      <c r="P99">
        <f>I!P99-A!P99</f>
        <v>-1.0132633234334325E-5</v>
      </c>
      <c r="Q99">
        <f>I!Q99-A!Q99</f>
        <v>-1.1780380822544427E-5</v>
      </c>
      <c r="R99">
        <f>I!R99-A!R99</f>
        <v>-1.366433087919316E-5</v>
      </c>
      <c r="S99">
        <f>I!S99-A!S99</f>
        <v>-1.0421879057188983E-5</v>
      </c>
      <c r="T99">
        <f>I!T99-A!T99</f>
        <v>-4.8265193380040038E-6</v>
      </c>
      <c r="U99">
        <f>I!U99-A!U99</f>
        <v>-2.2777145183917066E-4</v>
      </c>
      <c r="V99">
        <f>I!V99-A!V99</f>
        <v>0</v>
      </c>
      <c r="W99">
        <f>I!W99-A!W99</f>
        <v>-8.762174512206142E-6</v>
      </c>
      <c r="X99">
        <f>I!X99-A!X99</f>
        <v>-4.9379969644482223E-4</v>
      </c>
      <c r="Y99">
        <f>I!Y99-A!Y99</f>
        <v>-3.0029517638549552E-6</v>
      </c>
      <c r="Z99">
        <f>I!Z99-A!Z99</f>
        <v>-1.6519963348643652E-3</v>
      </c>
      <c r="AA99">
        <f>I!AA99-A!AA99</f>
        <v>-5.091690763703744E-5</v>
      </c>
      <c r="AB99">
        <f>I!AB99-A!AB99</f>
        <v>-5.5471494634350787E-6</v>
      </c>
      <c r="AC99">
        <f>I!AC99-A!AC99</f>
        <v>-3.4580091563433375E-6</v>
      </c>
      <c r="AD99">
        <f>I!AD99-A!AD99</f>
        <v>-7.6725304996614683E-5</v>
      </c>
      <c r="AE99">
        <f>I!AE99-A!AE99</f>
        <v>-2.9034112142276155E-5</v>
      </c>
      <c r="AF99">
        <f>I!AF99-A!AF99</f>
        <v>-6.2130807735611258E-6</v>
      </c>
      <c r="AG99">
        <f>I!AG99-A!AG99</f>
        <v>-1.5696504482461105E-6</v>
      </c>
      <c r="AH99">
        <f>I!AH99-A!AH99</f>
        <v>-1.7263190012356354E-5</v>
      </c>
      <c r="AI99">
        <f>I!AI99-A!AI99</f>
        <v>-1.507228357723974E-5</v>
      </c>
      <c r="AJ99">
        <f>I!AJ99-A!AJ99</f>
        <v>-1.0195671334366429E-4</v>
      </c>
      <c r="AK99">
        <f>I!AK99-A!AK99</f>
        <v>-4.6797489134604659E-5</v>
      </c>
      <c r="AL99">
        <f>I!AL99-A!AL99</f>
        <v>-1.3659257666594403E-5</v>
      </c>
      <c r="AM99">
        <f>I!AM99-A!AM99</f>
        <v>-6.5446977698396867E-6</v>
      </c>
      <c r="AN99">
        <f>I!AN99-A!AN99</f>
        <v>-2.9596876143448261E-7</v>
      </c>
      <c r="AO99">
        <f>I!AO99-A!AO99</f>
        <v>-3.7945729549216634E-7</v>
      </c>
      <c r="AP99">
        <f>I!AP99-A!AP99</f>
        <v>-1.1480984358235366E-4</v>
      </c>
      <c r="AQ99">
        <f>I!AQ99-A!AQ99</f>
        <v>-4.5675956601622665E-7</v>
      </c>
      <c r="AR99">
        <f>I!AR99-A!AR99</f>
        <v>-1.7710583532469674E-5</v>
      </c>
      <c r="AS99">
        <f>I!AS99-A!AS99</f>
        <v>-2.5069153933849946E-6</v>
      </c>
      <c r="AT99">
        <f>I!AT99-A!AT99</f>
        <v>-1.0368612516045003E-5</v>
      </c>
      <c r="AU99">
        <f>I!AU99-A!AU99</f>
        <v>-2.2922105946224601E-5</v>
      </c>
      <c r="AV99">
        <f>I!AV99-A!AV99</f>
        <v>-5.2674165518436439E-4</v>
      </c>
      <c r="AW99">
        <f>I!AW99-A!AW99</f>
        <v>-3.3636022604178443E-6</v>
      </c>
      <c r="AX99">
        <f>I!AX99-A!AX99</f>
        <v>-2.0113648902857194E-5</v>
      </c>
      <c r="AY99">
        <f>I!AY99-A!AY99</f>
        <v>-6.936874218561732E-7</v>
      </c>
      <c r="AZ99">
        <f>I!AZ99-A!AZ99</f>
        <v>-1.0665574983705973E-5</v>
      </c>
      <c r="BA99">
        <f>I!BA99-A!BA99</f>
        <v>-4.0059447639920659E-5</v>
      </c>
      <c r="BB99">
        <f>I!BB99-A!BB99</f>
        <v>-1.3396228987979696E-5</v>
      </c>
      <c r="BC99">
        <f>I!BC99-A!BC99</f>
        <v>-5.697102342204513E-6</v>
      </c>
      <c r="BD99">
        <f>I!BD99-A!BD99</f>
        <v>-1.1383632333657794E-4</v>
      </c>
      <c r="BE99">
        <f>I!BE99-A!BE99</f>
        <v>-7.5463786866058118E-6</v>
      </c>
      <c r="BF99">
        <f>I!BF99-A!BF99</f>
        <v>-8.119801898826466E-5</v>
      </c>
      <c r="BG99">
        <f>I!BG99-A!BG99</f>
        <v>-9.4324111076645779E-5</v>
      </c>
      <c r="BH99">
        <f>I!BH99-A!BH99</f>
        <v>-2.6914766350228365E-6</v>
      </c>
      <c r="BI99">
        <f>I!BI99-A!BI99</f>
        <v>-4.7775792691067752E-6</v>
      </c>
      <c r="BJ99">
        <f>I!BJ99-A!BJ99</f>
        <v>-3.3874379348229791E-5</v>
      </c>
      <c r="BK99">
        <f>I!BK99-A!BK99</f>
        <v>-9.6181072556319384E-5</v>
      </c>
      <c r="BL99">
        <f>I!BL99-A!BL99</f>
        <v>-7.9047334380768113E-7</v>
      </c>
      <c r="BM99">
        <f>I!BM99-A!BM99</f>
        <v>-7.3175156738555806E-6</v>
      </c>
      <c r="BN99">
        <f>I!BN99-A!BN99</f>
        <v>-3.5105940949094951E-6</v>
      </c>
      <c r="BO99">
        <f>I!BO99-A!BO99</f>
        <v>-4.3014743074100127E-5</v>
      </c>
      <c r="BP99">
        <f>I!BP99-A!BP99</f>
        <v>-1.2262448316351333E-5</v>
      </c>
      <c r="BQ99">
        <f>I!BQ99-A!BQ99</f>
        <v>-2.9819564447302876E-5</v>
      </c>
      <c r="BR99">
        <f>I!BR99-A!BR99</f>
        <v>-1.2349165564032297E-4</v>
      </c>
      <c r="BS99">
        <f>I!BS99-A!BS99</f>
        <v>-2.0494970260956008E-5</v>
      </c>
      <c r="BT99">
        <f>I!BT99-A!BT99</f>
        <v>-9.1327151104309473E-5</v>
      </c>
      <c r="BU99">
        <f>I!BU99-A!BU99</f>
        <v>-4.5680730974101842E-5</v>
      </c>
      <c r="BV99">
        <f>I!BV99-A!BV99</f>
        <v>-4.5951788490997457E-5</v>
      </c>
      <c r="BW99">
        <f>I!BW99-A!BW99</f>
        <v>-9.7821367595083425E-5</v>
      </c>
      <c r="BX99">
        <f>I!BX99-A!BX99</f>
        <v>-4.4247878249544345E-6</v>
      </c>
      <c r="BY99">
        <f>I!BY99-A!BY99</f>
        <v>-4.0044304315461615E-5</v>
      </c>
      <c r="BZ99">
        <f>I!BZ99-A!BZ99</f>
        <v>-3.7399844509775904E-5</v>
      </c>
      <c r="CA99">
        <f>I!CA99-A!CA99</f>
        <v>-1.3538458521249989E-5</v>
      </c>
      <c r="CB99">
        <f>I!CB99-A!CB99</f>
        <v>-1.0890165289505762E-5</v>
      </c>
      <c r="CC99">
        <f>I!CC99-A!CC99</f>
        <v>-1.8420817077167903E-6</v>
      </c>
      <c r="CD99">
        <f>I!CD99-A!CD99</f>
        <v>-4.3489492763790638E-6</v>
      </c>
      <c r="CE99">
        <f>I!CE99-A!CE99</f>
        <v>-1.7174131964161592E-5</v>
      </c>
      <c r="CF99">
        <f>I!CF99-A!CF99</f>
        <v>-6.0278226762905147E-7</v>
      </c>
      <c r="CG99">
        <f>I!CG99-A!CG99</f>
        <v>-7.9951126545084941E-7</v>
      </c>
      <c r="CH99">
        <f>I!CH99-A!CH99</f>
        <v>-1.2866025918908195E-6</v>
      </c>
      <c r="CI99">
        <f>I!CI99-A!CI99</f>
        <v>-3.1989907932362961E-5</v>
      </c>
      <c r="CJ99">
        <f>I!CJ99-A!CJ99</f>
        <v>-1.4462285884257473E-3</v>
      </c>
      <c r="CK99">
        <f>I!CK99-A!CK99</f>
        <v>-3.59651881324136E-3</v>
      </c>
      <c r="CL99">
        <f>I!CL99-A!CL99</f>
        <v>-3.2729295321007662E-3</v>
      </c>
      <c r="CM99">
        <f>I!CM99-A!CM99</f>
        <v>-3.5866781878453304E-2</v>
      </c>
      <c r="CN99">
        <f>I!CN99-A!CN99</f>
        <v>-9.4934913452870689E-6</v>
      </c>
      <c r="CO99">
        <f>I!CO99-A!CO99</f>
        <v>-6.7108111206762248E-3</v>
      </c>
      <c r="CP99">
        <f>I!CP99-A!CP99</f>
        <v>-4.0893808407055074E-6</v>
      </c>
      <c r="CQ99">
        <f>I!CQ99-A!CQ99</f>
        <v>-8.8287522756303827E-4</v>
      </c>
      <c r="CR99">
        <f>I!CR99-A!CR99</f>
        <v>-1.8879204552884288E-6</v>
      </c>
      <c r="CS99">
        <f>I!CS99-A!CS99</f>
        <v>-2.3737445236078096E-3</v>
      </c>
      <c r="CT99">
        <f>I!CT99-A!CT99</f>
        <v>-2.5400454303359566E-2</v>
      </c>
      <c r="CU99">
        <f>I!CU99-A!CU99</f>
        <v>0.92873748801099898</v>
      </c>
      <c r="CV99">
        <f>I!CV99-A!CV99</f>
        <v>-4.9506936467030315E-5</v>
      </c>
      <c r="CW99">
        <f>I!CW99-A!CW99</f>
        <v>-4.5423070195781054E-3</v>
      </c>
      <c r="CX99">
        <f>I!CX99-A!CX99</f>
        <v>-5.3947278042677249E-7</v>
      </c>
      <c r="CY99">
        <f>I!CY99-A!CY99</f>
        <v>-5.6679327592528675E-4</v>
      </c>
      <c r="CZ99">
        <f>I!CZ99-A!CZ99</f>
        <v>-7.3189181469739406E-3</v>
      </c>
      <c r="DA99">
        <f>I!DA99-A!DA99</f>
        <v>-7.3913522579497639E-4</v>
      </c>
      <c r="DB99">
        <f>I!DB99-A!DB99</f>
        <v>-7.5195275146718651E-8</v>
      </c>
      <c r="DC99">
        <f>I!DC99-A!DC99</f>
        <v>-1.3134236492928948E-4</v>
      </c>
      <c r="DD99">
        <f>I!DD99-A!DD99</f>
        <v>-3.697023294568517E-3</v>
      </c>
      <c r="DE99">
        <f>I!DE99-A!DE99</f>
        <v>-2.7248113133179183E-4</v>
      </c>
      <c r="DF99">
        <f>I!DF99-A!DF99</f>
        <v>-3.6530441917532262E-5</v>
      </c>
      <c r="DG99">
        <f>I!DG99-A!DG99</f>
        <v>-8.4418427027015061E-2</v>
      </c>
      <c r="DH99">
        <f>I!DH99-A!DH99</f>
        <v>-1.0635602071566361E-3</v>
      </c>
      <c r="DI99">
        <f>I!DI99-A!DI99</f>
        <v>-3.7853272423248171E-4</v>
      </c>
      <c r="DJ99">
        <f>I!DJ99-A!DJ99</f>
        <v>-1.5656163434909968E-5</v>
      </c>
      <c r="DK99">
        <f>I!DK99-A!DK99</f>
        <v>-1.3482493447274167E-4</v>
      </c>
      <c r="DL99">
        <f>I!DL99-A!DL99</f>
        <v>-2.4060107261037176E-3</v>
      </c>
      <c r="DM99">
        <f>I!DM99-A!DM99</f>
        <v>-2.3162402368788982E-3</v>
      </c>
      <c r="DN99">
        <f>I!DN99-A!DN99</f>
        <v>-3.0929947323492821E-4</v>
      </c>
      <c r="DO99">
        <f>I!DO99-A!DO99</f>
        <v>-3.5464376309024528E-5</v>
      </c>
      <c r="DP99">
        <f>I!DP99-A!DP99</f>
        <v>0</v>
      </c>
      <c r="DQ99">
        <f>I!DQ99-A!DQ99</f>
        <v>-4.6929367387381913E-8</v>
      </c>
      <c r="DR99">
        <f>I!DR99-A!DR99</f>
        <v>-6.2075486231370389E-4</v>
      </c>
      <c r="DS99">
        <f>I!DS99-A!DS99</f>
        <v>-5.3081541246574884E-6</v>
      </c>
      <c r="DT99">
        <f>I!DT99-A!DT99</f>
        <v>-6.1628608531111425E-4</v>
      </c>
      <c r="DU99">
        <f>I!DU99-A!DU99</f>
        <v>-1.3361820765291654E-10</v>
      </c>
      <c r="DV99">
        <f>I!DV99-A!DV99</f>
        <v>0</v>
      </c>
      <c r="DW99">
        <f>I!DW99-A!DW99</f>
        <v>-1.7968671823900094E-4</v>
      </c>
      <c r="DX99">
        <f>I!DX99-A!DX99</f>
        <v>-7.3452712421440114E-4</v>
      </c>
      <c r="DY99">
        <f>I!DY99-A!DY99</f>
        <v>-2.206682773444808E-5</v>
      </c>
      <c r="DZ99">
        <f>I!DZ99-A!DZ99</f>
        <v>-5.772143229049281E-7</v>
      </c>
      <c r="EA99">
        <f>I!EA99-A!EA99</f>
        <v>-3.4757476039859558E-3</v>
      </c>
      <c r="EB99">
        <f>I!EB99-A!EB99</f>
        <v>-2.5507766503999952E-5</v>
      </c>
      <c r="EC99">
        <f>I!EC99-A!EC99</f>
        <v>-1.1128237160575958E-3</v>
      </c>
      <c r="ED99">
        <f>I!ED99-A!ED99</f>
        <v>-2.3252101148253078E-8</v>
      </c>
      <c r="EE99">
        <f>I!EE99-A!EE99</f>
        <v>0</v>
      </c>
      <c r="EF99">
        <f>I!EF99-A!EF99</f>
        <v>-1.1307512339725144E-9</v>
      </c>
      <c r="EG99">
        <f>I!EG99-A!EG99</f>
        <v>-1.3302972846474997E-7</v>
      </c>
      <c r="EH99">
        <f>I!EH99-A!EH99</f>
        <v>-1.8179299054794288E-5</v>
      </c>
      <c r="EI99">
        <f>I!EI99-A!EI99</f>
        <v>-1.0548725808698521E-6</v>
      </c>
      <c r="EJ99">
        <f>I!EJ99-A!EJ99</f>
        <v>-1.1152768467968951E-4</v>
      </c>
      <c r="EK99">
        <f>I!EK99-A!EK99</f>
        <v>-7.5868096859030721E-4</v>
      </c>
      <c r="EL99">
        <f>I!EL99-A!EL99</f>
        <v>-7.1312466199211679E-5</v>
      </c>
      <c r="EM99">
        <f>I!EM99-A!EM99</f>
        <v>-1.597943184855362E-7</v>
      </c>
      <c r="EN99">
        <f>I!EN99-A!EN99</f>
        <v>-1.9638384386163499E-6</v>
      </c>
      <c r="EO99">
        <f>I!EO99-A!EO99</f>
        <v>-4.4464258133344967E-5</v>
      </c>
      <c r="EP99">
        <f>I!EP99-A!EP99</f>
        <v>-5.7082911403175105E-5</v>
      </c>
      <c r="EQ99">
        <f>I!EQ99-A!EQ99</f>
        <v>-8.6425660051578593E-3</v>
      </c>
      <c r="ER99">
        <f>I!ER99-A!ER99</f>
        <v>-7.3864383346033846E-7</v>
      </c>
      <c r="ES99">
        <f>I!ES99-A!ES99</f>
        <v>-2.602229536125181E-5</v>
      </c>
      <c r="ET99">
        <f>I!ET99-A!ET99</f>
        <v>-4.6689370900789629E-9</v>
      </c>
      <c r="EU99">
        <f>I!EU99-A!EU99</f>
        <v>-1.2016863164996293E-4</v>
      </c>
      <c r="EV99">
        <f>I!EV99-A!EV99</f>
        <v>-7.0295175241927017E-4</v>
      </c>
      <c r="EW99">
        <f>I!EW99-A!EW99</f>
        <v>-1.1849477106458735E-4</v>
      </c>
      <c r="EX99">
        <f>I!EX99-A!EX99</f>
        <v>-8.8113886297808041E-5</v>
      </c>
      <c r="EY99">
        <f>I!EY99-A!EY99</f>
        <v>-1.2810309014639464E-7</v>
      </c>
      <c r="EZ99">
        <f>I!EZ99-A!EZ99</f>
        <v>-4.533322525381844E-5</v>
      </c>
      <c r="FA99">
        <f>I!FA99-A!FA99</f>
        <v>-2.0569813089846338E-6</v>
      </c>
    </row>
    <row r="100" spans="1:157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-3.8530657048742317E-6</v>
      </c>
      <c r="M100">
        <f>I!M100-A!M100</f>
        <v>-6.2139352668355054E-6</v>
      </c>
      <c r="N100">
        <f>I!N100-A!N100</f>
        <v>-1.1190072939013179E-6</v>
      </c>
      <c r="O100">
        <f>I!O100-A!O100</f>
        <v>-1.526779144653159E-7</v>
      </c>
      <c r="P100">
        <f>I!P100-A!P100</f>
        <v>-2.2062242851805191E-7</v>
      </c>
      <c r="Q100">
        <f>I!Q100-A!Q100</f>
        <v>-2.5649958562898425E-7</v>
      </c>
      <c r="R100">
        <f>I!R100-A!R100</f>
        <v>-2.9751968643517711E-7</v>
      </c>
      <c r="S100">
        <f>I!S100-A!S100</f>
        <v>-2.2692030927630067E-7</v>
      </c>
      <c r="T100">
        <f>I!T100-A!T100</f>
        <v>-4.6106200314555333E-7</v>
      </c>
      <c r="U100">
        <f>I!U100-A!U100</f>
        <v>-5.9572879967424546E-7</v>
      </c>
      <c r="V100">
        <f>I!V100-A!V100</f>
        <v>0</v>
      </c>
      <c r="W100">
        <f>I!W100-A!W100</f>
        <v>-1.506152266359712E-5</v>
      </c>
      <c r="X100">
        <f>I!X100-A!X100</f>
        <v>-2.410246775836851E-6</v>
      </c>
      <c r="Y100">
        <f>I!Y100-A!Y100</f>
        <v>-1.6301160548803847E-5</v>
      </c>
      <c r="Z100">
        <f>I!Z100-A!Z100</f>
        <v>-1.9309916395592786E-5</v>
      </c>
      <c r="AA100">
        <f>I!AA100-A!AA100</f>
        <v>-2.0397896464457226E-6</v>
      </c>
      <c r="AB100">
        <f>I!AB100-A!AB100</f>
        <v>-8.6766705621941711E-7</v>
      </c>
      <c r="AC100">
        <f>I!AC100-A!AC100</f>
        <v>-1.1438490181120761E-6</v>
      </c>
      <c r="AD100">
        <f>I!AD100-A!AD100</f>
        <v>-7.7742647610587398E-6</v>
      </c>
      <c r="AE100">
        <f>I!AE100-A!AE100</f>
        <v>-2.0799430228968522E-6</v>
      </c>
      <c r="AF100">
        <f>I!AF100-A!AF100</f>
        <v>-5.7813600765615109E-7</v>
      </c>
      <c r="AG100">
        <f>I!AG100-A!AG100</f>
        <v>-2.4474150798487933E-6</v>
      </c>
      <c r="AH100">
        <f>I!AH100-A!AH100</f>
        <v>-1.9106326311782245E-6</v>
      </c>
      <c r="AI100">
        <f>I!AI100-A!AI100</f>
        <v>-2.0738282937439855E-5</v>
      </c>
      <c r="AJ100">
        <f>I!AJ100-A!AJ100</f>
        <v>-3.6000881125747769E-8</v>
      </c>
      <c r="AK100">
        <f>I!AK100-A!AK100</f>
        <v>-1.2364187443241275E-6</v>
      </c>
      <c r="AL100">
        <f>I!AL100-A!AL100</f>
        <v>-7.1305411725749262E-7</v>
      </c>
      <c r="AM100">
        <f>I!AM100-A!AM100</f>
        <v>-2.0799369502000176E-5</v>
      </c>
      <c r="AN100">
        <f>I!AN100-A!AN100</f>
        <v>-3.6347099575733636E-7</v>
      </c>
      <c r="AO100">
        <f>I!AO100-A!AO100</f>
        <v>-2.866527900914923E-6</v>
      </c>
      <c r="AP100">
        <f>I!AP100-A!AP100</f>
        <v>-3.550419986022233E-7</v>
      </c>
      <c r="AQ100">
        <f>I!AQ100-A!AQ100</f>
        <v>-2.8236160948846785E-4</v>
      </c>
      <c r="AR100">
        <f>I!AR100-A!AR100</f>
        <v>-1.3727947155304217E-5</v>
      </c>
      <c r="AS100">
        <f>I!AS100-A!AS100</f>
        <v>-5.3191495350584125E-6</v>
      </c>
      <c r="AT100">
        <f>I!AT100-A!AT100</f>
        <v>-4.4588484839833318E-6</v>
      </c>
      <c r="AU100">
        <f>I!AU100-A!AU100</f>
        <v>-2.9552563717152918E-5</v>
      </c>
      <c r="AV100">
        <f>I!AV100-A!AV100</f>
        <v>-2.0748794972821478E-7</v>
      </c>
      <c r="AW100">
        <f>I!AW100-A!AW100</f>
        <v>-6.3801166904218034E-4</v>
      </c>
      <c r="AX100">
        <f>I!AX100-A!AX100</f>
        <v>-1.7215196223648492E-5</v>
      </c>
      <c r="AY100">
        <f>I!AY100-A!AY100</f>
        <v>-2.01806466193381E-6</v>
      </c>
      <c r="AZ100">
        <f>I!AZ100-A!AZ100</f>
        <v>-1.1881218852812181E-6</v>
      </c>
      <c r="BA100">
        <f>I!BA100-A!BA100</f>
        <v>-7.9826874849192405E-6</v>
      </c>
      <c r="BB100">
        <f>I!BB100-A!BB100</f>
        <v>-4.5613623386559663E-3</v>
      </c>
      <c r="BC100">
        <f>I!BC100-A!BC100</f>
        <v>-1.3286787793584134E-6</v>
      </c>
      <c r="BD100">
        <f>I!BD100-A!BD100</f>
        <v>-5.5489168572319041E-6</v>
      </c>
      <c r="BE100">
        <f>I!BE100-A!BE100</f>
        <v>0</v>
      </c>
      <c r="BF100">
        <f>I!BF100-A!BF100</f>
        <v>-3.2734579277242645E-5</v>
      </c>
      <c r="BG100">
        <f>I!BG100-A!BG100</f>
        <v>-1.0457905417943442E-6</v>
      </c>
      <c r="BH100">
        <f>I!BH100-A!BH100</f>
        <v>-4.2999954046837887E-6</v>
      </c>
      <c r="BI100">
        <f>I!BI100-A!BI100</f>
        <v>-6.8880865762699489E-7</v>
      </c>
      <c r="BJ100">
        <f>I!BJ100-A!BJ100</f>
        <v>-2.2977588643180284E-6</v>
      </c>
      <c r="BK100">
        <f>I!BK100-A!BK100</f>
        <v>-7.4291224879692994E-8</v>
      </c>
      <c r="BL100">
        <f>I!BL100-A!BL100</f>
        <v>-1.1143391461100335E-7</v>
      </c>
      <c r="BM100">
        <f>I!BM100-A!BM100</f>
        <v>-7.8823331427922533E-7</v>
      </c>
      <c r="BN100">
        <f>I!BN100-A!BN100</f>
        <v>-5.0050140027305781E-7</v>
      </c>
      <c r="BO100">
        <f>I!BO100-A!BO100</f>
        <v>-5.1061938181842656E-5</v>
      </c>
      <c r="BP100">
        <f>I!BP100-A!BP100</f>
        <v>-1.4766052993731153E-6</v>
      </c>
      <c r="BQ100">
        <f>I!BQ100-A!BQ100</f>
        <v>-2.0649736721489587E-6</v>
      </c>
      <c r="BR100">
        <f>I!BR100-A!BR100</f>
        <v>-3.8671920404286105E-4</v>
      </c>
      <c r="BS100">
        <f>I!BS100-A!BS100</f>
        <v>-9.642072187843605E-7</v>
      </c>
      <c r="BT100">
        <f>I!BT100-A!BT100</f>
        <v>-2.8334725646136551E-6</v>
      </c>
      <c r="BU100">
        <f>I!BU100-A!BU100</f>
        <v>-1.4848109338663518E-4</v>
      </c>
      <c r="BV100">
        <f>I!BV100-A!BV100</f>
        <v>-1.0095467524901693E-6</v>
      </c>
      <c r="BW100">
        <f>I!BW100-A!BW100</f>
        <v>-1.1805869487266709E-6</v>
      </c>
      <c r="BX100">
        <f>I!BX100-A!BX100</f>
        <v>-1.612073371698092E-6</v>
      </c>
      <c r="BY100">
        <f>I!BY100-A!BY100</f>
        <v>-1.7549096690504237E-5</v>
      </c>
      <c r="BZ100">
        <f>I!BZ100-A!BZ100</f>
        <v>-2.006307488467668E-7</v>
      </c>
      <c r="CA100">
        <f>I!CA100-A!CA100</f>
        <v>-4.6358390320907764E-7</v>
      </c>
      <c r="CB100">
        <f>I!CB100-A!CB100</f>
        <v>-5.1044591687915892E-7</v>
      </c>
      <c r="CC100">
        <f>I!CC100-A!CC100</f>
        <v>-2.6617161965166438E-7</v>
      </c>
      <c r="CD100">
        <f>I!CD100-A!CD100</f>
        <v>-4.607723262189878E-7</v>
      </c>
      <c r="CE100">
        <f>I!CE100-A!CE100</f>
        <v>-2.1573011521246501E-8</v>
      </c>
      <c r="CF100">
        <f>I!CF100-A!CF100</f>
        <v>-9.1818725258637836E-8</v>
      </c>
      <c r="CG100">
        <f>I!CG100-A!CG100</f>
        <v>-2.4717955268145498E-7</v>
      </c>
      <c r="CH100">
        <f>I!CH100-A!CH100</f>
        <v>-1.594976546695254E-2</v>
      </c>
      <c r="CI100">
        <f>I!CI100-A!CI100</f>
        <v>-8.4641493791327652E-8</v>
      </c>
      <c r="CJ100">
        <f>I!CJ100-A!CJ100</f>
        <v>-1.0511715378030948E-6</v>
      </c>
      <c r="CK100">
        <f>I!CK100-A!CK100</f>
        <v>-1.2241811753238658E-7</v>
      </c>
      <c r="CL100">
        <f>I!CL100-A!CL100</f>
        <v>-1.2327408225853921E-7</v>
      </c>
      <c r="CM100">
        <f>I!CM100-A!CM100</f>
        <v>-6.7620696951802824E-6</v>
      </c>
      <c r="CN100">
        <f>I!CN100-A!CN100</f>
        <v>-3.3894651022771206E-2</v>
      </c>
      <c r="CO100">
        <f>I!CO100-A!CO100</f>
        <v>-1.4293108451975559E-6</v>
      </c>
      <c r="CP100">
        <f>I!CP100-A!CP100</f>
        <v>-1.0643658309405611E-7</v>
      </c>
      <c r="CQ100">
        <f>I!CQ100-A!CQ100</f>
        <v>-1.5879924828432319E-3</v>
      </c>
      <c r="CR100">
        <f>I!CR100-A!CR100</f>
        <v>-8.3240961936725186E-3</v>
      </c>
      <c r="CS100">
        <f>I!CS100-A!CS100</f>
        <v>-6.4378928091737312E-3</v>
      </c>
      <c r="CT100">
        <f>I!CT100-A!CT100</f>
        <v>-1.3476704311817788E-6</v>
      </c>
      <c r="CU100">
        <f>I!CU100-A!CU100</f>
        <v>-3.4760901382369144E-3</v>
      </c>
      <c r="CV100">
        <f>I!CV100-A!CV100</f>
        <v>0.89761511022346807</v>
      </c>
      <c r="CW100">
        <f>I!CW100-A!CW100</f>
        <v>-1.7720694719626732E-2</v>
      </c>
      <c r="CX100">
        <f>I!CX100-A!CX100</f>
        <v>-1.8876239981091572E-5</v>
      </c>
      <c r="CY100">
        <f>I!CY100-A!CY100</f>
        <v>-2.7630561901825735E-4</v>
      </c>
      <c r="CZ100">
        <f>I!CZ100-A!CZ100</f>
        <v>-1.9207681473534352E-5</v>
      </c>
      <c r="DA100">
        <f>I!DA100-A!DA100</f>
        <v>-8.5946867527866127E-6</v>
      </c>
      <c r="DB100">
        <f>I!DB100-A!DB100</f>
        <v>-6.0102544243182396E-4</v>
      </c>
      <c r="DC100">
        <f>I!DC100-A!DC100</f>
        <v>-2.8751708628597442E-8</v>
      </c>
      <c r="DD100">
        <f>I!DD100-A!DD100</f>
        <v>-1.2158949097610171E-3</v>
      </c>
      <c r="DE100">
        <f>I!DE100-A!DE100</f>
        <v>-6.2940466141416596E-3</v>
      </c>
      <c r="DF100">
        <f>I!DF100-A!DF100</f>
        <v>-5.9237898749132435E-4</v>
      </c>
      <c r="DG100">
        <f>I!DG100-A!DG100</f>
        <v>-1.3281383877543697E-7</v>
      </c>
      <c r="DH100">
        <f>I!DH100-A!DH100</f>
        <v>-2.1147985001891467E-4</v>
      </c>
      <c r="DI100">
        <f>I!DI100-A!DI100</f>
        <v>-4.3842123766637277E-5</v>
      </c>
      <c r="DJ100">
        <f>I!DJ100-A!DJ100</f>
        <v>-7.9062112295372297E-5</v>
      </c>
      <c r="DK100">
        <f>I!DK100-A!DK100</f>
        <v>-2.5045165914948099E-5</v>
      </c>
      <c r="DL100">
        <f>I!DL100-A!DL100</f>
        <v>-9.9638696741886912E-3</v>
      </c>
      <c r="DM100">
        <f>I!DM100-A!DM100</f>
        <v>-8.6336081007328935E-3</v>
      </c>
      <c r="DN100">
        <f>I!DN100-A!DN100</f>
        <v>-3.9742376975344403E-4</v>
      </c>
      <c r="DO100">
        <f>I!DO100-A!DO100</f>
        <v>-7.920481016951181E-5</v>
      </c>
      <c r="DP100">
        <f>I!DP100-A!DP100</f>
        <v>-1.5546224133876588E-4</v>
      </c>
      <c r="DQ100">
        <f>I!DQ100-A!DQ100</f>
        <v>-1.5297179866876143E-4</v>
      </c>
      <c r="DR100">
        <f>I!DR100-A!DR100</f>
        <v>-4.6369475181859011E-3</v>
      </c>
      <c r="DS100">
        <f>I!DS100-A!DS100</f>
        <v>-8.269625157678391E-5</v>
      </c>
      <c r="DT100">
        <f>I!DT100-A!DT100</f>
        <v>-3.3496283721018599E-9</v>
      </c>
      <c r="DU100">
        <f>I!DU100-A!DU100</f>
        <v>-5.6962033843532291E-4</v>
      </c>
      <c r="DV100">
        <f>I!DV100-A!DV100</f>
        <v>0</v>
      </c>
      <c r="DW100">
        <f>I!DW100-A!DW100</f>
        <v>-3.9464977326682301E-3</v>
      </c>
      <c r="DX100">
        <f>I!DX100-A!DX100</f>
        <v>-1.2977059230406486E-3</v>
      </c>
      <c r="DY100">
        <f>I!DY100-A!DY100</f>
        <v>-3.0558063878388887E-6</v>
      </c>
      <c r="DZ100">
        <f>I!DZ100-A!DZ100</f>
        <v>-1.0310659552583401E-4</v>
      </c>
      <c r="EA100">
        <f>I!EA100-A!EA100</f>
        <v>-7.4680186154305658E-4</v>
      </c>
      <c r="EB100">
        <f>I!EB100-A!EB100</f>
        <v>-1.929990828648809E-3</v>
      </c>
      <c r="EC100">
        <f>I!EC100-A!EC100</f>
        <v>-4.138602126615997E-6</v>
      </c>
      <c r="ED100">
        <f>I!ED100-A!ED100</f>
        <v>-8.2703586682242175E-8</v>
      </c>
      <c r="EE100">
        <f>I!EE100-A!EE100</f>
        <v>0</v>
      </c>
      <c r="EF100">
        <f>I!EF100-A!EF100</f>
        <v>-2.1105451069449327E-8</v>
      </c>
      <c r="EG100">
        <f>I!EG100-A!EG100</f>
        <v>-3.8178350591798464E-7</v>
      </c>
      <c r="EH100">
        <f>I!EH100-A!EH100</f>
        <v>-5.9269706403785555E-5</v>
      </c>
      <c r="EI100">
        <f>I!EI100-A!EI100</f>
        <v>-1.5665279568681001E-6</v>
      </c>
      <c r="EJ100">
        <f>I!EJ100-A!EJ100</f>
        <v>-6.0787925664673264E-6</v>
      </c>
      <c r="EK100">
        <f>I!EK100-A!EK100</f>
        <v>-4.1881161826452454E-4</v>
      </c>
      <c r="EL100">
        <f>I!EL100-A!EL100</f>
        <v>0</v>
      </c>
      <c r="EM100">
        <f>I!EM100-A!EM100</f>
        <v>-2.2688470979380648E-3</v>
      </c>
      <c r="EN100">
        <f>I!EN100-A!EN100</f>
        <v>-1.6762534759369956E-4</v>
      </c>
      <c r="EO100">
        <f>I!EO100-A!EO100</f>
        <v>-6.260689586136161E-8</v>
      </c>
      <c r="EP100">
        <f>I!EP100-A!EP100</f>
        <v>-1.1908114727291898E-5</v>
      </c>
      <c r="EQ100">
        <f>I!EQ100-A!EQ100</f>
        <v>-1.3835010972447011E-6</v>
      </c>
      <c r="ER100">
        <f>I!ER100-A!ER100</f>
        <v>-4.0497943742256662E-7</v>
      </c>
      <c r="ES100">
        <f>I!ES100-A!ES100</f>
        <v>-2.4283297756923209E-6</v>
      </c>
      <c r="ET100">
        <f>I!ET100-A!ET100</f>
        <v>-2.1231850056582045E-8</v>
      </c>
      <c r="EU100">
        <f>I!EU100-A!EU100</f>
        <v>-1.4909824477401491E-7</v>
      </c>
      <c r="EV100">
        <f>I!EV100-A!EV100</f>
        <v>-3.5683361296594724E-7</v>
      </c>
      <c r="EW100">
        <f>I!EW100-A!EW100</f>
        <v>-1.181805372810888E-7</v>
      </c>
      <c r="EX100">
        <f>I!EX100-A!EX100</f>
        <v>-8.4934464642413481E-9</v>
      </c>
      <c r="EY100">
        <f>I!EY100-A!EY100</f>
        <v>-1.4162592363114578E-7</v>
      </c>
      <c r="EZ100">
        <f>I!EZ100-A!EZ100</f>
        <v>0</v>
      </c>
      <c r="FA100">
        <f>I!FA100-A!FA100</f>
        <v>-2.7579739779262594E-6</v>
      </c>
    </row>
    <row r="101" spans="1:157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-3.844473419856765E-6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-1.3847277882921528E-7</v>
      </c>
      <c r="M101">
        <f>I!M101-A!M101</f>
        <v>-2.1094985628413633E-6</v>
      </c>
      <c r="N101">
        <f>I!N101-A!N101</f>
        <v>-3.9416046849391731E-8</v>
      </c>
      <c r="O101">
        <f>I!O101-A!O101</f>
        <v>-5.597866662142518E-8</v>
      </c>
      <c r="P101">
        <f>I!P101-A!P101</f>
        <v>-8.0890215316811886E-8</v>
      </c>
      <c r="Q101">
        <f>I!Q101-A!Q101</f>
        <v>-9.4044412662713433E-8</v>
      </c>
      <c r="R101">
        <f>I!R101-A!R101</f>
        <v>-1.0908424704772339E-7</v>
      </c>
      <c r="S101">
        <f>I!S101-A!S101</f>
        <v>-8.3199304805112195E-8</v>
      </c>
      <c r="T101">
        <f>I!T101-A!T101</f>
        <v>-7.5106877323420075E-9</v>
      </c>
      <c r="U101">
        <f>I!U101-A!U101</f>
        <v>-4.753188144561271E-5</v>
      </c>
      <c r="V101">
        <f>I!V101-A!V101</f>
        <v>0</v>
      </c>
      <c r="W101">
        <f>I!W101-A!W101</f>
        <v>-8.2116344129083757E-7</v>
      </c>
      <c r="X101">
        <f>I!X101-A!X101</f>
        <v>-9.7518882312781577E-8</v>
      </c>
      <c r="Y101">
        <f>I!Y101-A!Y101</f>
        <v>-7.4927743822326191E-6</v>
      </c>
      <c r="Z101">
        <f>I!Z101-A!Z101</f>
        <v>-7.601619872496409E-6</v>
      </c>
      <c r="AA101">
        <f>I!AA101-A!AA101</f>
        <v>-1.7746116511734877E-6</v>
      </c>
      <c r="AB101">
        <f>I!AB101-A!AB101</f>
        <v>-4.7075631639174738E-7</v>
      </c>
      <c r="AC101">
        <f>I!AC101-A!AC101</f>
        <v>-1.6652230162710113E-7</v>
      </c>
      <c r="AD101">
        <f>I!AD101-A!AD101</f>
        <v>-9.1668675191849717E-8</v>
      </c>
      <c r="AE101">
        <f>I!AE101-A!AE101</f>
        <v>-2.2782298322125317E-8</v>
      </c>
      <c r="AF101">
        <f>I!AF101-A!AF101</f>
        <v>-2.9176386937299212E-6</v>
      </c>
      <c r="AG101">
        <f>I!AG101-A!AG101</f>
        <v>-2.823888455186922E-5</v>
      </c>
      <c r="AH101">
        <f>I!AH101-A!AH101</f>
        <v>-2.2745783041196437E-6</v>
      </c>
      <c r="AI101">
        <f>I!AI101-A!AI101</f>
        <v>-2.7314156437676524E-8</v>
      </c>
      <c r="AJ101">
        <f>I!AJ101-A!AJ101</f>
        <v>-1.128140891897407E-7</v>
      </c>
      <c r="AK101">
        <f>I!AK101-A!AK101</f>
        <v>-2.1625234084382575E-5</v>
      </c>
      <c r="AL101">
        <f>I!AL101-A!AL101</f>
        <v>-1.1505762058614589E-7</v>
      </c>
      <c r="AM101">
        <f>I!AM101-A!AM101</f>
        <v>-1.2156392165169723E-5</v>
      </c>
      <c r="AN101">
        <f>I!AN101-A!AN101</f>
        <v>-9.6203289319969671E-6</v>
      </c>
      <c r="AO101">
        <f>I!AO101-A!AO101</f>
        <v>-9.5400666961357194E-9</v>
      </c>
      <c r="AP101">
        <f>I!AP101-A!AP101</f>
        <v>-9.0723113065207564E-7</v>
      </c>
      <c r="AQ101">
        <f>I!AQ101-A!AQ101</f>
        <v>-8.0420107441571789E-7</v>
      </c>
      <c r="AR101">
        <f>I!AR101-A!AR101</f>
        <v>-2.9866056597251871E-6</v>
      </c>
      <c r="AS101">
        <f>I!AS101-A!AS101</f>
        <v>-8.8151057043211234E-7</v>
      </c>
      <c r="AT101">
        <f>I!AT101-A!AT101</f>
        <v>-1.6897900326455364E-5</v>
      </c>
      <c r="AU101">
        <f>I!AU101-A!AU101</f>
        <v>-1.4568265013482687E-4</v>
      </c>
      <c r="AV101">
        <f>I!AV101-A!AV101</f>
        <v>-2.598025473783956E-6</v>
      </c>
      <c r="AW101">
        <f>I!AW101-A!AW101</f>
        <v>-6.9015667250605193E-7</v>
      </c>
      <c r="AX101">
        <f>I!AX101-A!AX101</f>
        <v>-1.1598419962206715E-6</v>
      </c>
      <c r="AY101">
        <f>I!AY101-A!AY101</f>
        <v>-2.6561814383256493E-3</v>
      </c>
      <c r="AZ101">
        <f>I!AZ101-A!AZ101</f>
        <v>-8.0143095594445139E-7</v>
      </c>
      <c r="BA101">
        <f>I!BA101-A!BA101</f>
        <v>-6.8261859458019135E-7</v>
      </c>
      <c r="BB101">
        <f>I!BB101-A!BB101</f>
        <v>-3.2345734136901338E-2</v>
      </c>
      <c r="BC101">
        <f>I!BC101-A!BC101</f>
        <v>-2.0243049817725385E-6</v>
      </c>
      <c r="BD101">
        <f>I!BD101-A!BD101</f>
        <v>-1.8984057024209473E-6</v>
      </c>
      <c r="BE101">
        <f>I!BE101-A!BE101</f>
        <v>0</v>
      </c>
      <c r="BF101">
        <f>I!BF101-A!BF101</f>
        <v>-2.0915476262242353E-5</v>
      </c>
      <c r="BG101">
        <f>I!BG101-A!BG101</f>
        <v>-9.4904606926877835E-9</v>
      </c>
      <c r="BH101">
        <f>I!BH101-A!BH101</f>
        <v>-6.7712068223905949E-7</v>
      </c>
      <c r="BI101">
        <f>I!BI101-A!BI101</f>
        <v>-8.9849012817587319E-8</v>
      </c>
      <c r="BJ101">
        <f>I!BJ101-A!BJ101</f>
        <v>-1.203034048052508E-7</v>
      </c>
      <c r="BK101">
        <f>I!BK101-A!BK101</f>
        <v>-2.1474844309355487E-7</v>
      </c>
      <c r="BL101">
        <f>I!BL101-A!BL101</f>
        <v>-7.6728516079649388E-7</v>
      </c>
      <c r="BM101">
        <f>I!BM101-A!BM101</f>
        <v>-8.8194270867849996E-6</v>
      </c>
      <c r="BN101">
        <f>I!BN101-A!BN101</f>
        <v>-1.2849464317931014E-5</v>
      </c>
      <c r="BO101">
        <f>I!BO101-A!BO101</f>
        <v>-3.1605698133403518E-6</v>
      </c>
      <c r="BP101">
        <f>I!BP101-A!BP101</f>
        <v>-5.9087316243164385E-8</v>
      </c>
      <c r="BQ101">
        <f>I!BQ101-A!BQ101</f>
        <v>-2.2915859043840803E-9</v>
      </c>
      <c r="BR101">
        <f>I!BR101-A!BR101</f>
        <v>-3.6758891972620922E-6</v>
      </c>
      <c r="BS101">
        <f>I!BS101-A!BS101</f>
        <v>-7.6435252722664816E-6</v>
      </c>
      <c r="BT101">
        <f>I!BT101-A!BT101</f>
        <v>-1.8126986260262651E-6</v>
      </c>
      <c r="BU101">
        <f>I!BU101-A!BU101</f>
        <v>-2.7563069784610816E-5</v>
      </c>
      <c r="BV101">
        <f>I!BV101-A!BV101</f>
        <v>-8.9124326185290644E-6</v>
      </c>
      <c r="BW101">
        <f>I!BW101-A!BW101</f>
        <v>-2.0007573007513271E-8</v>
      </c>
      <c r="BX101">
        <f>I!BX101-A!BX101</f>
        <v>-5.7033603919554665E-10</v>
      </c>
      <c r="BY101">
        <f>I!BY101-A!BY101</f>
        <v>-1.6639249299315696E-8</v>
      </c>
      <c r="BZ101">
        <f>I!BZ101-A!BZ101</f>
        <v>-7.9382830936682424E-6</v>
      </c>
      <c r="CA101">
        <f>I!CA101-A!CA101</f>
        <v>-4.6769043551188877E-9</v>
      </c>
      <c r="CB101">
        <f>I!CB101-A!CB101</f>
        <v>-3.4793323039467414E-7</v>
      </c>
      <c r="CC101">
        <f>I!CC101-A!CC101</f>
        <v>-2.0298008599896466E-7</v>
      </c>
      <c r="CD101">
        <f>I!CD101-A!CD101</f>
        <v>-3.8093256430217868E-7</v>
      </c>
      <c r="CE101">
        <f>I!CE101-A!CE101</f>
        <v>-1.7031752529345065E-5</v>
      </c>
      <c r="CF101">
        <f>I!CF101-A!CF101</f>
        <v>-1.1912984321705884E-5</v>
      </c>
      <c r="CG101">
        <f>I!CG101-A!CG101</f>
        <v>-2.9541217595636497E-6</v>
      </c>
      <c r="CH101">
        <f>I!CH101-A!CH101</f>
        <v>-1.6875298741241913E-7</v>
      </c>
      <c r="CI101">
        <f>I!CI101-A!CI101</f>
        <v>-6.232768868119649E-5</v>
      </c>
      <c r="CJ101">
        <f>I!CJ101-A!CJ101</f>
        <v>-3.1806966614812527E-6</v>
      </c>
      <c r="CK101">
        <f>I!CK101-A!CK101</f>
        <v>-3.4390841066342066E-6</v>
      </c>
      <c r="CL101">
        <f>I!CL101-A!CL101</f>
        <v>-1.8698823690959982E-6</v>
      </c>
      <c r="CM101">
        <f>I!CM101-A!CM101</f>
        <v>-1.7881657528050258E-7</v>
      </c>
      <c r="CN101">
        <f>I!CN101-A!CN101</f>
        <v>-2.6041833758256156E-6</v>
      </c>
      <c r="CO101">
        <f>I!CO101-A!CO101</f>
        <v>-1.9580182505505457E-7</v>
      </c>
      <c r="CP101">
        <f>I!CP101-A!CP101</f>
        <v>-4.0722537581695341E-7</v>
      </c>
      <c r="CQ101">
        <f>I!CQ101-A!CQ101</f>
        <v>-1.9924796307866686E-5</v>
      </c>
      <c r="CR101">
        <f>I!CR101-A!CR101</f>
        <v>-6.9329149892957892E-6</v>
      </c>
      <c r="CS101">
        <f>I!CS101-A!CS101</f>
        <v>-3.9883403354352628E-2</v>
      </c>
      <c r="CT101">
        <f>I!CT101-A!CT101</f>
        <v>-7.5285829166408563E-6</v>
      </c>
      <c r="CU101">
        <f>I!CU101-A!CU101</f>
        <v>-9.4764597879031601E-7</v>
      </c>
      <c r="CV101">
        <f>I!CV101-A!CV101</f>
        <v>-6.0248137519313901E-7</v>
      </c>
      <c r="CW101">
        <f>I!CW101-A!CW101</f>
        <v>0.96806912882917351</v>
      </c>
      <c r="CX101">
        <f>I!CX101-A!CX101</f>
        <v>-6.2992757360091683E-6</v>
      </c>
      <c r="CY101">
        <f>I!CY101-A!CY101</f>
        <v>-2.9996639033048328E-7</v>
      </c>
      <c r="CZ101">
        <f>I!CZ101-A!CZ101</f>
        <v>-1.3884010017782712E-5</v>
      </c>
      <c r="DA101">
        <f>I!DA101-A!DA101</f>
        <v>-2.15660662380698E-8</v>
      </c>
      <c r="DB101">
        <f>I!DB101-A!DB101</f>
        <v>-8.7930193881538296E-7</v>
      </c>
      <c r="DC101">
        <f>I!DC101-A!DC101</f>
        <v>-2.1502425820596383E-7</v>
      </c>
      <c r="DD101">
        <f>I!DD101-A!DD101</f>
        <v>-1.9415682248743644E-5</v>
      </c>
      <c r="DE101">
        <f>I!DE101-A!DE101</f>
        <v>-4.0319803217608146E-9</v>
      </c>
      <c r="DF101">
        <f>I!DF101-A!DF101</f>
        <v>-5.5837545324326513E-6</v>
      </c>
      <c r="DG101">
        <f>I!DG101-A!DG101</f>
        <v>-1.0207427227592503E-4</v>
      </c>
      <c r="DH101">
        <f>I!DH101-A!DH101</f>
        <v>-5.5021715023570269E-7</v>
      </c>
      <c r="DI101">
        <f>I!DI101-A!DI101</f>
        <v>-6.2007635804141369E-6</v>
      </c>
      <c r="DJ101">
        <f>I!DJ101-A!DJ101</f>
        <v>-4.3136113888906881E-6</v>
      </c>
      <c r="DK101">
        <f>I!DK101-A!DK101</f>
        <v>-1.9018818476800525E-5</v>
      </c>
      <c r="DL101">
        <f>I!DL101-A!DL101</f>
        <v>-3.7470068211980468E-7</v>
      </c>
      <c r="DM101">
        <f>I!DM101-A!DM101</f>
        <v>-1.8655950586680992E-7</v>
      </c>
      <c r="DN101">
        <f>I!DN101-A!DN101</f>
        <v>-4.654241023427681E-6</v>
      </c>
      <c r="DO101">
        <f>I!DO101-A!DO101</f>
        <v>-6.7395197606354298E-6</v>
      </c>
      <c r="DP101">
        <f>I!DP101-A!DP101</f>
        <v>-6.0508144221943495E-7</v>
      </c>
      <c r="DQ101">
        <f>I!DQ101-A!DQ101</f>
        <v>-3.4504849789193305E-5</v>
      </c>
      <c r="DR101">
        <f>I!DR101-A!DR101</f>
        <v>-1.2503407002124144E-5</v>
      </c>
      <c r="DS101">
        <f>I!DS101-A!DS101</f>
        <v>-4.3256830525325015E-6</v>
      </c>
      <c r="DT101">
        <f>I!DT101-A!DT101</f>
        <v>-6.260111007318877E-5</v>
      </c>
      <c r="DU101">
        <f>I!DU101-A!DU101</f>
        <v>-5.2033940896447365E-5</v>
      </c>
      <c r="DV101">
        <f>I!DV101-A!DV101</f>
        <v>0</v>
      </c>
      <c r="DW101">
        <f>I!DW101-A!DW101</f>
        <v>-6.3981918777775543E-6</v>
      </c>
      <c r="DX101">
        <f>I!DX101-A!DX101</f>
        <v>-5.5977270865326947E-4</v>
      </c>
      <c r="DY101">
        <f>I!DY101-A!DY101</f>
        <v>-1.7142970509850621E-4</v>
      </c>
      <c r="DZ101">
        <f>I!DZ101-A!DZ101</f>
        <v>-4.4393886778692368E-6</v>
      </c>
      <c r="EA101">
        <f>I!EA101-A!EA101</f>
        <v>-1.6713992305752369E-5</v>
      </c>
      <c r="EB101">
        <f>I!EB101-A!EB101</f>
        <v>-2.1455465167826199E-9</v>
      </c>
      <c r="EC101">
        <f>I!EC101-A!EC101</f>
        <v>-4.9562067510084192E-6</v>
      </c>
      <c r="ED101">
        <f>I!ED101-A!ED101</f>
        <v>-1.6386041245377375E-5</v>
      </c>
      <c r="EE101">
        <f>I!EE101-A!EE101</f>
        <v>-2.0665889486801695E-5</v>
      </c>
      <c r="EF101">
        <f>I!EF101-A!EF101</f>
        <v>-8.9732426760183443E-6</v>
      </c>
      <c r="EG101">
        <f>I!EG101-A!EG101</f>
        <v>-5.7051896484981953E-7</v>
      </c>
      <c r="EH101">
        <f>I!EH101-A!EH101</f>
        <v>-9.0498449126794742E-5</v>
      </c>
      <c r="EI101">
        <f>I!EI101-A!EI101</f>
        <v>-1.0368500937868282E-5</v>
      </c>
      <c r="EJ101">
        <f>I!EJ101-A!EJ101</f>
        <v>-1.0110628699954657E-5</v>
      </c>
      <c r="EK101">
        <f>I!EK101-A!EK101</f>
        <v>-4.0108269353452783E-6</v>
      </c>
      <c r="EL101">
        <f>I!EL101-A!EL101</f>
        <v>-3.947368211501657E-8</v>
      </c>
      <c r="EM101">
        <f>I!EM101-A!EM101</f>
        <v>-1.3910373270835986E-5</v>
      </c>
      <c r="EN101">
        <f>I!EN101-A!EN101</f>
        <v>-1.5371373608764605E-5</v>
      </c>
      <c r="EO101">
        <f>I!EO101-A!EO101</f>
        <v>-5.6944722012288683E-5</v>
      </c>
      <c r="EP101">
        <f>I!EP101-A!EP101</f>
        <v>-8.1573069597180137E-5</v>
      </c>
      <c r="EQ101">
        <f>I!EQ101-A!EQ101</f>
        <v>-7.2984839982890969E-6</v>
      </c>
      <c r="ER101">
        <f>I!ER101-A!ER101</f>
        <v>-3.459863476171299E-5</v>
      </c>
      <c r="ES101">
        <f>I!ES101-A!ES101</f>
        <v>-1.9857623855366656E-6</v>
      </c>
      <c r="ET101">
        <f>I!ET101-A!ET101</f>
        <v>-1.4056267269084653E-5</v>
      </c>
      <c r="EU101">
        <f>I!EU101-A!EU101</f>
        <v>-2.3140171363736204E-6</v>
      </c>
      <c r="EV101">
        <f>I!EV101-A!EV101</f>
        <v>-7.8183627909073604E-7</v>
      </c>
      <c r="EW101">
        <f>I!EW101-A!EW101</f>
        <v>-2.0440107674283698E-5</v>
      </c>
      <c r="EX101">
        <f>I!EX101-A!EX101</f>
        <v>-3.9538450969675645E-5</v>
      </c>
      <c r="EY101">
        <f>I!EY101-A!EY101</f>
        <v>-9.869416899633927E-4</v>
      </c>
      <c r="EZ101">
        <f>I!EZ101-A!EZ101</f>
        <v>-4.6179167614925282E-5</v>
      </c>
      <c r="FA101">
        <f>I!FA101-A!FA101</f>
        <v>-3.624861850657689E-6</v>
      </c>
    </row>
    <row r="102" spans="1:157" x14ac:dyDescent="0.3">
      <c r="A102">
        <f>I!A102-A!A102</f>
        <v>0</v>
      </c>
      <c r="B102">
        <f>I!B102-A!B102</f>
        <v>0</v>
      </c>
      <c r="C102">
        <f>I!C102-A!C102</f>
        <v>-9.161763347705535E-4</v>
      </c>
      <c r="D102">
        <f>I!D102-A!D102</f>
        <v>-2.5381401775897636E-5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-4.0127498726268986E-6</v>
      </c>
      <c r="M102">
        <f>I!M102-A!M102</f>
        <v>-9.9482680834833556E-6</v>
      </c>
      <c r="N102">
        <f>I!N102-A!N102</f>
        <v>-9.4217564897600251E-6</v>
      </c>
      <c r="O102">
        <f>I!O102-A!O102</f>
        <v>-5.3939691690560337E-5</v>
      </c>
      <c r="P102">
        <f>I!P102-A!P102</f>
        <v>-7.7943858585976494E-5</v>
      </c>
      <c r="Q102">
        <f>I!Q102-A!Q102</f>
        <v>-9.0618925573069271E-5</v>
      </c>
      <c r="R102">
        <f>I!R102-A!R102</f>
        <v>-1.0511094688702535E-4</v>
      </c>
      <c r="S102">
        <f>I!S102-A!S102</f>
        <v>-8.0168841469672908E-5</v>
      </c>
      <c r="T102">
        <f>I!T102-A!T102</f>
        <v>-3.7386379968544465E-6</v>
      </c>
      <c r="U102">
        <f>I!U102-A!U102</f>
        <v>-7.9339872928846117E-5</v>
      </c>
      <c r="V102">
        <f>I!V102-A!V102</f>
        <v>0</v>
      </c>
      <c r="W102">
        <f>I!W102-A!W102</f>
        <v>-1.0583037708799847E-5</v>
      </c>
      <c r="X102">
        <f>I!X102-A!X102</f>
        <v>-2.5598869824857413E-5</v>
      </c>
      <c r="Y102">
        <f>I!Y102-A!Y102</f>
        <v>-1.3457820293735496E-4</v>
      </c>
      <c r="Z102">
        <f>I!Z102-A!Z102</f>
        <v>-1.4918010317450841E-3</v>
      </c>
      <c r="AA102">
        <f>I!AA102-A!AA102</f>
        <v>-1.7217730102818114E-4</v>
      </c>
      <c r="AB102">
        <f>I!AB102-A!AB102</f>
        <v>-5.1067759962016173E-6</v>
      </c>
      <c r="AC102">
        <f>I!AC102-A!AC102</f>
        <v>-6.609963361279532E-5</v>
      </c>
      <c r="AD102">
        <f>I!AD102-A!AD102</f>
        <v>-6.8535927059708353E-6</v>
      </c>
      <c r="AE102">
        <f>I!AE102-A!AE102</f>
        <v>-1.5352647099004926E-5</v>
      </c>
      <c r="AF102">
        <f>I!AF102-A!AF102</f>
        <v>-2.2336976195556591E-5</v>
      </c>
      <c r="AG102">
        <f>I!AG102-A!AG102</f>
        <v>-6.4936825014091172E-5</v>
      </c>
      <c r="AH102">
        <f>I!AH102-A!AH102</f>
        <v>-1.3451505052791761E-4</v>
      </c>
      <c r="AI102">
        <f>I!AI102-A!AI102</f>
        <v>-1.0992302520631464E-5</v>
      </c>
      <c r="AJ102">
        <f>I!AJ102-A!AJ102</f>
        <v>-7.7841969852655016E-5</v>
      </c>
      <c r="AK102">
        <f>I!AK102-A!AK102</f>
        <v>-4.043613273465886E-5</v>
      </c>
      <c r="AL102">
        <f>I!AL102-A!AL102</f>
        <v>-8.7633215632707212E-5</v>
      </c>
      <c r="AM102">
        <f>I!AM102-A!AM102</f>
        <v>-1.2101729700820573E-4</v>
      </c>
      <c r="AN102">
        <f>I!AN102-A!AN102</f>
        <v>-2.7401861142674608E-5</v>
      </c>
      <c r="AO102">
        <f>I!AO102-A!AO102</f>
        <v>-2.4706427451790886E-4</v>
      </c>
      <c r="AP102">
        <f>I!AP102-A!AP102</f>
        <v>-2.8969440749777021E-5</v>
      </c>
      <c r="AQ102">
        <f>I!AQ102-A!AQ102</f>
        <v>-5.4120867962936521E-7</v>
      </c>
      <c r="AR102">
        <f>I!AR102-A!AR102</f>
        <v>-1.7182260092456192E-4</v>
      </c>
      <c r="AS102">
        <f>I!AS102-A!AS102</f>
        <v>-3.0332227467331443E-5</v>
      </c>
      <c r="AT102">
        <f>I!AT102-A!AT102</f>
        <v>-2.0377531638823587E-6</v>
      </c>
      <c r="AU102">
        <f>I!AU102-A!AU102</f>
        <v>-3.0972248674950481E-4</v>
      </c>
      <c r="AV102">
        <f>I!AV102-A!AV102</f>
        <v>-3.2860939859885319E-5</v>
      </c>
      <c r="AW102">
        <f>I!AW102-A!AW102</f>
        <v>-1.1114010511690735E-5</v>
      </c>
      <c r="AX102">
        <f>I!AX102-A!AX102</f>
        <v>-5.5724976501358138E-5</v>
      </c>
      <c r="AY102">
        <f>I!AY102-A!AY102</f>
        <v>-3.2053866771989266E-5</v>
      </c>
      <c r="AZ102">
        <f>I!AZ102-A!AZ102</f>
        <v>-4.8199260828955016E-5</v>
      </c>
      <c r="BA102">
        <f>I!BA102-A!BA102</f>
        <v>-1.563510380708502E-5</v>
      </c>
      <c r="BB102">
        <f>I!BB102-A!BB102</f>
        <v>-2.1616572921043657E-4</v>
      </c>
      <c r="BC102">
        <f>I!BC102-A!BC102</f>
        <v>-5.7096520966313244E-4</v>
      </c>
      <c r="BD102">
        <f>I!BD102-A!BD102</f>
        <v>-1.4219303430590868E-5</v>
      </c>
      <c r="BE102">
        <f>I!BE102-A!BE102</f>
        <v>-2.2795221645950665E-5</v>
      </c>
      <c r="BF102">
        <f>I!BF102-A!BF102</f>
        <v>-4.5086598758638152E-5</v>
      </c>
      <c r="BG102">
        <f>I!BG102-A!BG102</f>
        <v>-2.7367381414707883E-5</v>
      </c>
      <c r="BH102">
        <f>I!BH102-A!BH102</f>
        <v>-4.4213100465065146E-5</v>
      </c>
      <c r="BI102">
        <f>I!BI102-A!BI102</f>
        <v>-5.6476245851512914E-5</v>
      </c>
      <c r="BJ102">
        <f>I!BJ102-A!BJ102</f>
        <v>-1.9453383354348162E-5</v>
      </c>
      <c r="BK102">
        <f>I!BK102-A!BK102</f>
        <v>-1.6842556574736592E-6</v>
      </c>
      <c r="BL102">
        <f>I!BL102-A!BL102</f>
        <v>-8.9608038160246674E-6</v>
      </c>
      <c r="BM102">
        <f>I!BM102-A!BM102</f>
        <v>-1.2489486730039493E-4</v>
      </c>
      <c r="BN102">
        <f>I!BN102-A!BN102</f>
        <v>-6.3351113741916451E-6</v>
      </c>
      <c r="BO102">
        <f>I!BO102-A!BO102</f>
        <v>-3.3135885091207035E-6</v>
      </c>
      <c r="BP102">
        <f>I!BP102-A!BP102</f>
        <v>-5.2619931239519165E-5</v>
      </c>
      <c r="BQ102">
        <f>I!BQ102-A!BQ102</f>
        <v>-4.7630389756323825E-6</v>
      </c>
      <c r="BR102">
        <f>I!BR102-A!BR102</f>
        <v>-3.0480671773719459E-5</v>
      </c>
      <c r="BS102">
        <f>I!BS102-A!BS102</f>
        <v>-3.8351789223613023E-5</v>
      </c>
      <c r="BT102">
        <f>I!BT102-A!BT102</f>
        <v>-1.1923904550997715E-4</v>
      </c>
      <c r="BU102">
        <f>I!BU102-A!BU102</f>
        <v>-2.5497630683469466E-4</v>
      </c>
      <c r="BV102">
        <f>I!BV102-A!BV102</f>
        <v>-1.5485995408807171E-4</v>
      </c>
      <c r="BW102">
        <f>I!BW102-A!BW102</f>
        <v>-5.3667712194031791E-6</v>
      </c>
      <c r="BX102">
        <f>I!BX102-A!BX102</f>
        <v>-2.9675207570741099E-5</v>
      </c>
      <c r="BY102">
        <f>I!BY102-A!BY102</f>
        <v>-4.4391751045513815E-5</v>
      </c>
      <c r="BZ102">
        <f>I!BZ102-A!BZ102</f>
        <v>-1.4646718029209253E-6</v>
      </c>
      <c r="CA102">
        <f>I!CA102-A!CA102</f>
        <v>-5.2210423379105302E-6</v>
      </c>
      <c r="CB102">
        <f>I!CB102-A!CB102</f>
        <v>-2.8515352303501306E-6</v>
      </c>
      <c r="CC102">
        <f>I!CC102-A!CC102</f>
        <v>-2.1549346317268643E-4</v>
      </c>
      <c r="CD102">
        <f>I!CD102-A!CD102</f>
        <v>-1.7740562374043428E-5</v>
      </c>
      <c r="CE102">
        <f>I!CE102-A!CE102</f>
        <v>-1.0152255557124184E-4</v>
      </c>
      <c r="CF102">
        <f>I!CF102-A!CF102</f>
        <v>-3.4670113593382739E-4</v>
      </c>
      <c r="CG102">
        <f>I!CG102-A!CG102</f>
        <v>-2.3729446127813326E-6</v>
      </c>
      <c r="CH102">
        <f>I!CH102-A!CH102</f>
        <v>-2.1445021524922001E-5</v>
      </c>
      <c r="CI102">
        <f>I!CI102-A!CI102</f>
        <v>-1.2984174350998606E-4</v>
      </c>
      <c r="CJ102">
        <f>I!CJ102-A!CJ102</f>
        <v>-2.9565388015075432E-5</v>
      </c>
      <c r="CK102">
        <f>I!CK102-A!CK102</f>
        <v>-1.1489849269141002E-3</v>
      </c>
      <c r="CL102">
        <f>I!CL102-A!CL102</f>
        <v>-2.8846747635222033E-5</v>
      </c>
      <c r="CM102">
        <f>I!CM102-A!CM102</f>
        <v>-6.7670036162172174E-4</v>
      </c>
      <c r="CN102">
        <f>I!CN102-A!CN102</f>
        <v>-5.471836259901091E-3</v>
      </c>
      <c r="CO102">
        <f>I!CO102-A!CO102</f>
        <v>-6.3854664736209174E-6</v>
      </c>
      <c r="CP102">
        <f>I!CP102-A!CP102</f>
        <v>-8.7948494381563633E-5</v>
      </c>
      <c r="CQ102">
        <f>I!CQ102-A!CQ102</f>
        <v>-1.1615867220595383E-3</v>
      </c>
      <c r="CR102">
        <f>I!CR102-A!CR102</f>
        <v>-1.6104113494230399E-5</v>
      </c>
      <c r="CS102">
        <f>I!CS102-A!CS102</f>
        <v>-3.4609774745268502E-5</v>
      </c>
      <c r="CT102">
        <f>I!CT102-A!CT102</f>
        <v>-5.8750408945078356E-3</v>
      </c>
      <c r="CU102">
        <f>I!CU102-A!CU102</f>
        <v>-3.5420872624568164E-6</v>
      </c>
      <c r="CV102">
        <f>I!CV102-A!CV102</f>
        <v>-1.4849092935769987E-6</v>
      </c>
      <c r="CW102">
        <f>I!CW102-A!CW102</f>
        <v>-5.4719286088003773E-3</v>
      </c>
      <c r="CX102">
        <f>I!CX102-A!CX102</f>
        <v>0.61358228107876234</v>
      </c>
      <c r="CY102">
        <f>I!CY102-A!CY102</f>
        <v>-3.1697717099538915E-6</v>
      </c>
      <c r="CZ102">
        <f>I!CZ102-A!CZ102</f>
        <v>-2.1202946202057136E-6</v>
      </c>
      <c r="DA102">
        <f>I!DA102-A!DA102</f>
        <v>-9.3308738388676024E-6</v>
      </c>
      <c r="DB102">
        <f>I!DB102-A!DB102</f>
        <v>-4.5217548968179397E-5</v>
      </c>
      <c r="DC102">
        <f>I!DC102-A!DC102</f>
        <v>-5.8871923514469548E-5</v>
      </c>
      <c r="DD102">
        <f>I!DD102-A!DD102</f>
        <v>-1.2319945753961838E-3</v>
      </c>
      <c r="DE102">
        <f>I!DE102-A!DE102</f>
        <v>-1.6187593695875525E-5</v>
      </c>
      <c r="DF102">
        <f>I!DF102-A!DF102</f>
        <v>-1.819667344379665E-6</v>
      </c>
      <c r="DG102">
        <f>I!DG102-A!DG102</f>
        <v>-5.250776736764698E-6</v>
      </c>
      <c r="DH102">
        <f>I!DH102-A!DH102</f>
        <v>-2.2907980701467382E-4</v>
      </c>
      <c r="DI102">
        <f>I!DI102-A!DI102</f>
        <v>-4.0937744799834896E-5</v>
      </c>
      <c r="DJ102">
        <f>I!DJ102-A!DJ102</f>
        <v>-4.2168076974795376E-4</v>
      </c>
      <c r="DK102">
        <f>I!DK102-A!DK102</f>
        <v>-1.4466033436057068E-4</v>
      </c>
      <c r="DL102">
        <f>I!DL102-A!DL102</f>
        <v>-1.5418049576368862E-2</v>
      </c>
      <c r="DM102">
        <f>I!DM102-A!DM102</f>
        <v>-4.6178091289167111E-2</v>
      </c>
      <c r="DN102">
        <f>I!DN102-A!DN102</f>
        <v>-1.0909281817689461E-2</v>
      </c>
      <c r="DO102">
        <f>I!DO102-A!DO102</f>
        <v>-9.4814074375320536E-5</v>
      </c>
      <c r="DP102">
        <f>I!DP102-A!DP102</f>
        <v>-2.7843519284472594E-8</v>
      </c>
      <c r="DQ102">
        <f>I!DQ102-A!DQ102</f>
        <v>-7.5930683982524589E-7</v>
      </c>
      <c r="DR102">
        <f>I!DR102-A!DR102</f>
        <v>-5.6268666037604634E-4</v>
      </c>
      <c r="DS102">
        <f>I!DS102-A!DS102</f>
        <v>-3.5970079694378439E-5</v>
      </c>
      <c r="DT102">
        <f>I!DT102-A!DT102</f>
        <v>-5.999271503538124E-4</v>
      </c>
      <c r="DU102">
        <f>I!DU102-A!DU102</f>
        <v>-7.6628296147686012E-4</v>
      </c>
      <c r="DV102">
        <f>I!DV102-A!DV102</f>
        <v>0</v>
      </c>
      <c r="DW102">
        <f>I!DW102-A!DW102</f>
        <v>-1.6559376810949993E-3</v>
      </c>
      <c r="DX102">
        <f>I!DX102-A!DX102</f>
        <v>-8.6442539362605974E-4</v>
      </c>
      <c r="DY102">
        <f>I!DY102-A!DY102</f>
        <v>-4.2105221497274815E-4</v>
      </c>
      <c r="DZ102">
        <f>I!DZ102-A!DZ102</f>
        <v>-1.1888382283929859E-5</v>
      </c>
      <c r="EA102">
        <f>I!EA102-A!EA102</f>
        <v>-6.9383222343437047E-5</v>
      </c>
      <c r="EB102">
        <f>I!EB102-A!EB102</f>
        <v>-1.3997940162055895E-8</v>
      </c>
      <c r="EC102">
        <f>I!EC102-A!EC102</f>
        <v>-1.4232144007678487E-5</v>
      </c>
      <c r="ED102">
        <f>I!ED102-A!ED102</f>
        <v>-7.7958426238873964E-5</v>
      </c>
      <c r="EE102">
        <f>I!EE102-A!EE102</f>
        <v>0</v>
      </c>
      <c r="EF102">
        <f>I!EF102-A!EF102</f>
        <v>-1.7969269822106772E-7</v>
      </c>
      <c r="EG102">
        <f>I!EG102-A!EG102</f>
        <v>-9.7938920282532445E-7</v>
      </c>
      <c r="EH102">
        <f>I!EH102-A!EH102</f>
        <v>-3.4352950062744182E-4</v>
      </c>
      <c r="EI102">
        <f>I!EI102-A!EI102</f>
        <v>-2.2052884377815944E-7</v>
      </c>
      <c r="EJ102">
        <f>I!EJ102-A!EJ102</f>
        <v>-3.9076722736800735E-5</v>
      </c>
      <c r="EK102">
        <f>I!EK102-A!EK102</f>
        <v>-4.1180514390479532E-6</v>
      </c>
      <c r="EL102">
        <f>I!EL102-A!EL102</f>
        <v>-1.3306353272966082E-6</v>
      </c>
      <c r="EM102">
        <f>I!EM102-A!EM102</f>
        <v>-7.0068367586882424E-4</v>
      </c>
      <c r="EN102">
        <f>I!EN102-A!EN102</f>
        <v>-5.2915123183523532E-5</v>
      </c>
      <c r="EO102">
        <f>I!EO102-A!EO102</f>
        <v>-3.3020682721335959E-6</v>
      </c>
      <c r="EP102">
        <f>I!EP102-A!EP102</f>
        <v>-2.9056343031417952E-6</v>
      </c>
      <c r="EQ102">
        <f>I!EQ102-A!EQ102</f>
        <v>-1.3739362652994333E-5</v>
      </c>
      <c r="ER102">
        <f>I!ER102-A!ER102</f>
        <v>-5.4239185102356974E-6</v>
      </c>
      <c r="ES102">
        <f>I!ES102-A!ES102</f>
        <v>-3.3364700701994468E-6</v>
      </c>
      <c r="ET102">
        <f>I!ET102-A!ET102</f>
        <v>-9.5439318063399768E-6</v>
      </c>
      <c r="EU102">
        <f>I!EU102-A!EU102</f>
        <v>-8.8118548847114118E-4</v>
      </c>
      <c r="EV102">
        <f>I!EV102-A!EV102</f>
        <v>-8.1413525849591478E-7</v>
      </c>
      <c r="EW102">
        <f>I!EW102-A!EW102</f>
        <v>-4.6870296249176608E-5</v>
      </c>
      <c r="EX102">
        <f>I!EX102-A!EX102</f>
        <v>-2.3733096983051904E-5</v>
      </c>
      <c r="EY102">
        <f>I!EY102-A!EY102</f>
        <v>-1.1011782166262817E-4</v>
      </c>
      <c r="EZ102">
        <f>I!EZ102-A!EZ102</f>
        <v>-3.3284108825820051E-7</v>
      </c>
      <c r="FA102">
        <f>I!FA102-A!FA102</f>
        <v>-2.7455331058264042E-5</v>
      </c>
    </row>
    <row r="103" spans="1:157" x14ac:dyDescent="0.3">
      <c r="A103">
        <f>I!A103-A!A103</f>
        <v>0</v>
      </c>
      <c r="B103">
        <f>I!B103-A!B103</f>
        <v>0</v>
      </c>
      <c r="C103">
        <f>I!C103-A!C103</f>
        <v>-3.153754773512215E-2</v>
      </c>
      <c r="D103">
        <f>I!D103-A!D103</f>
        <v>-4.6835168446299197E-4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-8.8724725507036627E-4</v>
      </c>
      <c r="M103">
        <f>I!M103-A!M103</f>
        <v>-7.2530067509169131E-3</v>
      </c>
      <c r="N103">
        <f>I!N103-A!N103</f>
        <v>-1.6275298848618901E-4</v>
      </c>
      <c r="O103">
        <f>I!O103-A!O103</f>
        <v>-6.0482711136054601E-3</v>
      </c>
      <c r="P103">
        <f>I!P103-A!P103</f>
        <v>-8.7398643483720933E-3</v>
      </c>
      <c r="Q103">
        <f>I!Q103-A!Q103</f>
        <v>-1.0161122778265275E-2</v>
      </c>
      <c r="R103">
        <f>I!R103-A!R103</f>
        <v>-1.1786116751048637E-2</v>
      </c>
      <c r="S103">
        <f>I!S103-A!S103</f>
        <v>-8.9893522353427686E-3</v>
      </c>
      <c r="T103">
        <f>I!T103-A!T103</f>
        <v>-9.7062822823491563E-3</v>
      </c>
      <c r="U103">
        <f>I!U103-A!U103</f>
        <v>-4.0401401757445335E-4</v>
      </c>
      <c r="V103">
        <f>I!V103-A!V103</f>
        <v>0</v>
      </c>
      <c r="W103">
        <f>I!W103-A!W103</f>
        <v>-9.3091843667869107E-5</v>
      </c>
      <c r="X103">
        <f>I!X103-A!X103</f>
        <v>-3.4186698064551908E-4</v>
      </c>
      <c r="Y103">
        <f>I!Y103-A!Y103</f>
        <v>-2.9459218478076363E-5</v>
      </c>
      <c r="Z103">
        <f>I!Z103-A!Z103</f>
        <v>-7.5900168662315247E-3</v>
      </c>
      <c r="AA103">
        <f>I!AA103-A!AA103</f>
        <v>-1.1882585309967592E-4</v>
      </c>
      <c r="AB103">
        <f>I!AB103-A!AB103</f>
        <v>-1.0694562548801256E-5</v>
      </c>
      <c r="AC103">
        <f>I!AC103-A!AC103</f>
        <v>-1.6472638597874657E-4</v>
      </c>
      <c r="AD103">
        <f>I!AD103-A!AD103</f>
        <v>-3.9128637229531634E-4</v>
      </c>
      <c r="AE103">
        <f>I!AE103-A!AE103</f>
        <v>-1.0970564309402006E-4</v>
      </c>
      <c r="AF103">
        <f>I!AF103-A!AF103</f>
        <v>-3.1546662465878263E-4</v>
      </c>
      <c r="AG103">
        <f>I!AG103-A!AG103</f>
        <v>-2.799042384696295E-4</v>
      </c>
      <c r="AH103">
        <f>I!AH103-A!AH103</f>
        <v>-3.4304469700395643E-4</v>
      </c>
      <c r="AI103">
        <f>I!AI103-A!AI103</f>
        <v>-7.2780975198725922E-5</v>
      </c>
      <c r="AJ103">
        <f>I!AJ103-A!AJ103</f>
        <v>-9.9400992985212056E-4</v>
      </c>
      <c r="AK103">
        <f>I!AK103-A!AK103</f>
        <v>-4.0207441153366455E-4</v>
      </c>
      <c r="AL103">
        <f>I!AL103-A!AL103</f>
        <v>-9.614859211567412E-5</v>
      </c>
      <c r="AM103">
        <f>I!AM103-A!AM103</f>
        <v>-1.1569184790538562E-4</v>
      </c>
      <c r="AN103">
        <f>I!AN103-A!AN103</f>
        <v>-4.9937154654014623E-4</v>
      </c>
      <c r="AO103">
        <f>I!AO103-A!AO103</f>
        <v>-3.4615513549652591E-5</v>
      </c>
      <c r="AP103">
        <f>I!AP103-A!AP103</f>
        <v>-4.9401866679286272E-4</v>
      </c>
      <c r="AQ103">
        <f>I!AQ103-A!AQ103</f>
        <v>-5.6581053776070514E-4</v>
      </c>
      <c r="AR103">
        <f>I!AR103-A!AR103</f>
        <v>-3.4455676591768128E-6</v>
      </c>
      <c r="AS103">
        <f>I!AS103-A!AS103</f>
        <v>-1.3328507335870569E-4</v>
      </c>
      <c r="AT103">
        <f>I!AT103-A!AT103</f>
        <v>-1.8467990731864115E-3</v>
      </c>
      <c r="AU103">
        <f>I!AU103-A!AU103</f>
        <v>-4.578027030862054E-4</v>
      </c>
      <c r="AV103">
        <f>I!AV103-A!AV103</f>
        <v>-1.9192813462134639E-4</v>
      </c>
      <c r="AW103">
        <f>I!AW103-A!AW103</f>
        <v>-2.2583203052340428E-4</v>
      </c>
      <c r="AX103">
        <f>I!AX103-A!AX103</f>
        <v>-1.9948392120408746E-4</v>
      </c>
      <c r="AY103">
        <f>I!AY103-A!AY103</f>
        <v>-4.8444493470458896E-4</v>
      </c>
      <c r="AZ103">
        <f>I!AZ103-A!AZ103</f>
        <v>-1.2559227912650742E-4</v>
      </c>
      <c r="BA103">
        <f>I!BA103-A!BA103</f>
        <v>-2.5479981895573471E-4</v>
      </c>
      <c r="BB103">
        <f>I!BB103-A!BB103</f>
        <v>-2.7886362439389891E-4</v>
      </c>
      <c r="BC103">
        <f>I!BC103-A!BC103</f>
        <v>-2.4839439726737897E-4</v>
      </c>
      <c r="BD103">
        <f>I!BD103-A!BD103</f>
        <v>-3.5432674279731492E-5</v>
      </c>
      <c r="BE103">
        <f>I!BE103-A!BE103</f>
        <v>-2.7915333662281288E-4</v>
      </c>
      <c r="BF103">
        <f>I!BF103-A!BF103</f>
        <v>-1.2622564778559989E-4</v>
      </c>
      <c r="BG103">
        <f>I!BG103-A!BG103</f>
        <v>-1.0506521698440479E-4</v>
      </c>
      <c r="BH103">
        <f>I!BH103-A!BH103</f>
        <v>-1.4079115465706157E-4</v>
      </c>
      <c r="BI103">
        <f>I!BI103-A!BI103</f>
        <v>-5.5955586192255925E-4</v>
      </c>
      <c r="BJ103">
        <f>I!BJ103-A!BJ103</f>
        <v>-3.0915852092800166E-5</v>
      </c>
      <c r="BK103">
        <f>I!BK103-A!BK103</f>
        <v>-3.695210112407646E-5</v>
      </c>
      <c r="BL103">
        <f>I!BL103-A!BL103</f>
        <v>-4.9804014634570665E-4</v>
      </c>
      <c r="BM103">
        <f>I!BM103-A!BM103</f>
        <v>-6.6433137765355783E-4</v>
      </c>
      <c r="BN103">
        <f>I!BN103-A!BN103</f>
        <v>-1.4954785699082396E-4</v>
      </c>
      <c r="BO103">
        <f>I!BO103-A!BO103</f>
        <v>-6.2820615439344274E-5</v>
      </c>
      <c r="BP103">
        <f>I!BP103-A!BP103</f>
        <v>-1.8113364538069911E-3</v>
      </c>
      <c r="BQ103">
        <f>I!BQ103-A!BQ103</f>
        <v>-1.597690904052742E-4</v>
      </c>
      <c r="BR103">
        <f>I!BR103-A!BR103</f>
        <v>-1.262676249262874E-4</v>
      </c>
      <c r="BS103">
        <f>I!BS103-A!BS103</f>
        <v>-1.4792825946277415E-3</v>
      </c>
      <c r="BT103">
        <f>I!BT103-A!BT103</f>
        <v>-1.5938208003727841E-4</v>
      </c>
      <c r="BU103">
        <f>I!BU103-A!BU103</f>
        <v>-1.8378214322336067E-3</v>
      </c>
      <c r="BV103">
        <f>I!BV103-A!BV103</f>
        <v>-1.3801731510730864E-4</v>
      </c>
      <c r="BW103">
        <f>I!BW103-A!BW103</f>
        <v>-2.0684934281824647E-4</v>
      </c>
      <c r="BX103">
        <f>I!BX103-A!BX103</f>
        <v>-2.0396326221593784E-5</v>
      </c>
      <c r="BY103">
        <f>I!BY103-A!BY103</f>
        <v>-1.1657620018901213E-4</v>
      </c>
      <c r="BZ103">
        <f>I!BZ103-A!BZ103</f>
        <v>-6.87224541519056E-5</v>
      </c>
      <c r="CA103">
        <f>I!CA103-A!CA103</f>
        <v>-1.713632247541912E-5</v>
      </c>
      <c r="CB103">
        <f>I!CB103-A!CB103</f>
        <v>-8.7531280061957809E-5</v>
      </c>
      <c r="CC103">
        <f>I!CC103-A!CC103</f>
        <v>-3.4368962499024196E-4</v>
      </c>
      <c r="CD103">
        <f>I!CD103-A!CD103</f>
        <v>-2.6895744883772882E-4</v>
      </c>
      <c r="CE103">
        <f>I!CE103-A!CE103</f>
        <v>-1.232922164387088E-4</v>
      </c>
      <c r="CF103">
        <f>I!CF103-A!CF103</f>
        <v>-3.5409623340293053E-4</v>
      </c>
      <c r="CG103">
        <f>I!CG103-A!CG103</f>
        <v>-4.6700370477230233E-4</v>
      </c>
      <c r="CH103">
        <f>I!CH103-A!CH103</f>
        <v>-2.4601803268388671E-4</v>
      </c>
      <c r="CI103">
        <f>I!CI103-A!CI103</f>
        <v>-2.8737798572974963E-4</v>
      </c>
      <c r="CJ103">
        <f>I!CJ103-A!CJ103</f>
        <v>-1.3043852245582334E-4</v>
      </c>
      <c r="CK103">
        <f>I!CK103-A!CK103</f>
        <v>-1.3580225561397249E-3</v>
      </c>
      <c r="CL103">
        <f>I!CL103-A!CL103</f>
        <v>-2.3755599360497119E-4</v>
      </c>
      <c r="CM103">
        <f>I!CM103-A!CM103</f>
        <v>-3.7814087848276636E-4</v>
      </c>
      <c r="CN103">
        <f>I!CN103-A!CN103</f>
        <v>-1.3159834887026435E-4</v>
      </c>
      <c r="CO103">
        <f>I!CO103-A!CO103</f>
        <v>-4.8548702865147489E-5</v>
      </c>
      <c r="CP103">
        <f>I!CP103-A!CP103</f>
        <v>-4.9511261058963834E-4</v>
      </c>
      <c r="CQ103">
        <f>I!CQ103-A!CQ103</f>
        <v>-7.1525194196668301E-4</v>
      </c>
      <c r="CR103">
        <f>I!CR103-A!CR103</f>
        <v>-3.281842012114863E-4</v>
      </c>
      <c r="CS103">
        <f>I!CS103-A!CS103</f>
        <v>-6.2352042850276904E-5</v>
      </c>
      <c r="CT103">
        <f>I!CT103-A!CT103</f>
        <v>-1.8091219355471898E-3</v>
      </c>
      <c r="CU103">
        <f>I!CU103-A!CU103</f>
        <v>-1.1772762448818476E-4</v>
      </c>
      <c r="CV103">
        <f>I!CV103-A!CV103</f>
        <v>-5.5408888931563465E-5</v>
      </c>
      <c r="CW103">
        <f>I!CW103-A!CW103</f>
        <v>-1.4761512603926922E-4</v>
      </c>
      <c r="CX103">
        <f>I!CX103-A!CX103</f>
        <v>-4.8877690692536067E-4</v>
      </c>
      <c r="CY103">
        <f>I!CY103-A!CY103</f>
        <v>0.46739158946296266</v>
      </c>
      <c r="CZ103">
        <f>I!CZ103-A!CZ103</f>
        <v>-1.4883042838605658E-2</v>
      </c>
      <c r="DA103">
        <f>I!DA103-A!DA103</f>
        <v>-1.8065642377522751E-4</v>
      </c>
      <c r="DB103">
        <f>I!DB103-A!DB103</f>
        <v>-2.3718806247628534E-5</v>
      </c>
      <c r="DC103">
        <f>I!DC103-A!DC103</f>
        <v>-3.3746739514992488E-5</v>
      </c>
      <c r="DD103">
        <f>I!DD103-A!DD103</f>
        <v>-6.53980568226494E-3</v>
      </c>
      <c r="DE103">
        <f>I!DE103-A!DE103</f>
        <v>-1.5843549605062655E-3</v>
      </c>
      <c r="DF103">
        <f>I!DF103-A!DF103</f>
        <v>-4.1229053642709073E-4</v>
      </c>
      <c r="DG103">
        <f>I!DG103-A!DG103</f>
        <v>-1.3218109850777782E-4</v>
      </c>
      <c r="DH103">
        <f>I!DH103-A!DH103</f>
        <v>-1.2431119068245431E-3</v>
      </c>
      <c r="DI103">
        <f>I!DI103-A!DI103</f>
        <v>-7.554059426822451E-4</v>
      </c>
      <c r="DJ103">
        <f>I!DJ103-A!DJ103</f>
        <v>-4.1189332567393089E-4</v>
      </c>
      <c r="DK103">
        <f>I!DK103-A!DK103</f>
        <v>-1.1306212367766925E-3</v>
      </c>
      <c r="DL103">
        <f>I!DL103-A!DL103</f>
        <v>-7.1441012541992085E-5</v>
      </c>
      <c r="DM103">
        <f>I!DM103-A!DM103</f>
        <v>-2.840204106693485E-5</v>
      </c>
      <c r="DN103">
        <f>I!DN103-A!DN103</f>
        <v>-1.2646630601057332E-4</v>
      </c>
      <c r="DO103">
        <f>I!DO103-A!DO103</f>
        <v>-1.2202883188246803E-5</v>
      </c>
      <c r="DP103">
        <f>I!DP103-A!DP103</f>
        <v>-7.3115789996063987E-6</v>
      </c>
      <c r="DQ103">
        <f>I!DQ103-A!DQ103</f>
        <v>-4.2417145706331001E-6</v>
      </c>
      <c r="DR103">
        <f>I!DR103-A!DR103</f>
        <v>-2.0079600404074764E-3</v>
      </c>
      <c r="DS103">
        <f>I!DS103-A!DS103</f>
        <v>-6.1239928195381344E-3</v>
      </c>
      <c r="DT103">
        <f>I!DT103-A!DT103</f>
        <v>-1.8042052078571852E-3</v>
      </c>
      <c r="DU103">
        <f>I!DU103-A!DU103</f>
        <v>-3.7589307868275993E-4</v>
      </c>
      <c r="DV103">
        <f>I!DV103-A!DV103</f>
        <v>0</v>
      </c>
      <c r="DW103">
        <f>I!DW103-A!DW103</f>
        <v>-1.5844229448529125E-2</v>
      </c>
      <c r="DX103">
        <f>I!DX103-A!DX103</f>
        <v>-3.4399382939896994E-3</v>
      </c>
      <c r="DY103">
        <f>I!DY103-A!DY103</f>
        <v>-1.6808257883933829E-3</v>
      </c>
      <c r="DZ103">
        <f>I!DZ103-A!DZ103</f>
        <v>-7.8370442476253659E-5</v>
      </c>
      <c r="EA103">
        <f>I!EA103-A!EA103</f>
        <v>-2.9437423360715938E-3</v>
      </c>
      <c r="EB103">
        <f>I!EB103-A!EB103</f>
        <v>-1.9516917948804128E-3</v>
      </c>
      <c r="EC103">
        <f>I!EC103-A!EC103</f>
        <v>-2.6117225843412868E-2</v>
      </c>
      <c r="ED103">
        <f>I!ED103-A!ED103</f>
        <v>-7.0041155564767442E-4</v>
      </c>
      <c r="EE103">
        <f>I!EE103-A!EE103</f>
        <v>-4.1530591971053617E-4</v>
      </c>
      <c r="EF103">
        <f>I!EF103-A!EF103</f>
        <v>-3.335634635050187E-3</v>
      </c>
      <c r="EG103">
        <f>I!EG103-A!EG103</f>
        <v>-4.9379347723523329E-3</v>
      </c>
      <c r="EH103">
        <f>I!EH103-A!EH103</f>
        <v>-2.0410763470317958E-3</v>
      </c>
      <c r="EI103">
        <f>I!EI103-A!EI103</f>
        <v>-6.4274936841071667E-5</v>
      </c>
      <c r="EJ103">
        <f>I!EJ103-A!EJ103</f>
        <v>-2.5891605655530545E-3</v>
      </c>
      <c r="EK103">
        <f>I!EK103-A!EK103</f>
        <v>-1.4779399011608926E-3</v>
      </c>
      <c r="EL103">
        <f>I!EL103-A!EL103</f>
        <v>-7.6456181958283137E-4</v>
      </c>
      <c r="EM103">
        <f>I!EM103-A!EM103</f>
        <v>-2.0257643408044858E-4</v>
      </c>
      <c r="EN103">
        <f>I!EN103-A!EN103</f>
        <v>-3.8796115698737572E-4</v>
      </c>
      <c r="EO103">
        <f>I!EO103-A!EO103</f>
        <v>-2.9543961125290386E-4</v>
      </c>
      <c r="EP103">
        <f>I!EP103-A!EP103</f>
        <v>-9.0262417053141232E-4</v>
      </c>
      <c r="EQ103">
        <f>I!EQ103-A!EQ103</f>
        <v>-8.8746486818755722E-3</v>
      </c>
      <c r="ER103">
        <f>I!ER103-A!ER103</f>
        <v>-1.9687834643883195E-3</v>
      </c>
      <c r="ES103">
        <f>I!ES103-A!ES103</f>
        <v>-3.0072194213844146E-3</v>
      </c>
      <c r="ET103">
        <f>I!ET103-A!ET103</f>
        <v>-3.1667599160998092E-3</v>
      </c>
      <c r="EU103">
        <f>I!EU103-A!EU103</f>
        <v>-3.0066778847155304E-4</v>
      </c>
      <c r="EV103">
        <f>I!EV103-A!EV103</f>
        <v>-8.3498471018584614E-3</v>
      </c>
      <c r="EW103">
        <f>I!EW103-A!EW103</f>
        <v>-4.8745098625180448E-3</v>
      </c>
      <c r="EX103">
        <f>I!EX103-A!EX103</f>
        <v>-3.9029687094309774E-4</v>
      </c>
      <c r="EY103">
        <f>I!EY103-A!EY103</f>
        <v>-4.1032833366085595E-4</v>
      </c>
      <c r="EZ103">
        <f>I!EZ103-A!EZ103</f>
        <v>-8.0861077089983959E-4</v>
      </c>
      <c r="FA103">
        <f>I!FA103-A!FA103</f>
        <v>-3.7625453927046274E-3</v>
      </c>
    </row>
    <row r="104" spans="1:157" x14ac:dyDescent="0.3">
      <c r="A104">
        <f>I!A104-A!A104</f>
        <v>0</v>
      </c>
      <c r="B104">
        <f>I!B104-A!B104</f>
        <v>-1.3802682510520379</v>
      </c>
      <c r="C104">
        <f>I!C104-A!C104</f>
        <v>-1.0361665238291572E-3</v>
      </c>
      <c r="D104">
        <f>I!D104-A!D104</f>
        <v>-2.5447150318167794E-6</v>
      </c>
      <c r="E104">
        <f>I!E104-A!E104</f>
        <v>0</v>
      </c>
      <c r="F104">
        <f>I!F104-A!F104</f>
        <v>-3.1234847455826929E-6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-6.885807755024525E-8</v>
      </c>
      <c r="M104">
        <f>I!M104-A!M104</f>
        <v>-9.465960558319348E-3</v>
      </c>
      <c r="N104">
        <f>I!N104-A!N104</f>
        <v>-6.6875105597676181E-8</v>
      </c>
      <c r="O104">
        <f>I!O104-A!O104</f>
        <v>-1.5612233938106003E-4</v>
      </c>
      <c r="P104">
        <f>I!P104-A!P104</f>
        <v>-2.2559968663963943E-4</v>
      </c>
      <c r="Q104">
        <f>I!Q104-A!Q104</f>
        <v>-2.6228623503870722E-4</v>
      </c>
      <c r="R104">
        <f>I!R104-A!R104</f>
        <v>-3.0423175231890706E-4</v>
      </c>
      <c r="S104">
        <f>I!S104-A!S104</f>
        <v>-2.3203964804835984E-4</v>
      </c>
      <c r="T104">
        <f>I!T104-A!T104</f>
        <v>-8.9425007148984847E-9</v>
      </c>
      <c r="U104">
        <f>I!U104-A!U104</f>
        <v>-3.3964522515733305E-6</v>
      </c>
      <c r="V104">
        <f>I!V104-A!V104</f>
        <v>0</v>
      </c>
      <c r="W104">
        <f>I!W104-A!W104</f>
        <v>-6.8174194137735979E-6</v>
      </c>
      <c r="X104">
        <f>I!X104-A!X104</f>
        <v>-7.998657404658572E-7</v>
      </c>
      <c r="Y104">
        <f>I!Y104-A!Y104</f>
        <v>-1.3803428703775648E-4</v>
      </c>
      <c r="Z104">
        <f>I!Z104-A!Z104</f>
        <v>-5.2495654011935948E-5</v>
      </c>
      <c r="AA104">
        <f>I!AA104-A!AA104</f>
        <v>-2.5840132917727473E-5</v>
      </c>
      <c r="AB104">
        <f>I!AB104-A!AB104</f>
        <v>-7.522661287867762E-9</v>
      </c>
      <c r="AC104">
        <f>I!AC104-A!AC104</f>
        <v>-2.3729397447224326E-6</v>
      </c>
      <c r="AD104">
        <f>I!AD104-A!AD104</f>
        <v>-2.4336622331673968E-6</v>
      </c>
      <c r="AE104">
        <f>I!AE104-A!AE104</f>
        <v>-1.2432965547827953E-7</v>
      </c>
      <c r="AF104">
        <f>I!AF104-A!AF104</f>
        <v>-3.3970786996597294E-6</v>
      </c>
      <c r="AG104">
        <f>I!AG104-A!AG104</f>
        <v>-2.8174942664114927E-5</v>
      </c>
      <c r="AH104">
        <f>I!AH104-A!AH104</f>
        <v>-2.2759822848124147E-6</v>
      </c>
      <c r="AI104">
        <f>I!AI104-A!AI104</f>
        <v>-1.4573918232209365E-7</v>
      </c>
      <c r="AJ104">
        <f>I!AJ104-A!AJ104</f>
        <v>-8.3798201502429041E-7</v>
      </c>
      <c r="AK104">
        <f>I!AK104-A!AK104</f>
        <v>-2.075068770051833E-5</v>
      </c>
      <c r="AL104">
        <f>I!AL104-A!AL104</f>
        <v>-5.1741625521107911E-6</v>
      </c>
      <c r="AM104">
        <f>I!AM104-A!AM104</f>
        <v>-7.5314243563180798E-6</v>
      </c>
      <c r="AN104">
        <f>I!AN104-A!AN104</f>
        <v>-5.1260314281019817E-6</v>
      </c>
      <c r="AO104">
        <f>I!AO104-A!AO104</f>
        <v>-9.1530471967339684E-6</v>
      </c>
      <c r="AP104">
        <f>I!AP104-A!AP104</f>
        <v>-4.0926552533706271E-7</v>
      </c>
      <c r="AQ104">
        <f>I!AQ104-A!AQ104</f>
        <v>-1.047425573104231E-6</v>
      </c>
      <c r="AR104">
        <f>I!AR104-A!AR104</f>
        <v>-6.0960302247995598E-7</v>
      </c>
      <c r="AS104">
        <f>I!AS104-A!AS104</f>
        <v>-1.9156798844651721E-5</v>
      </c>
      <c r="AT104">
        <f>I!AT104-A!AT104</f>
        <v>-1.0757515630042138E-5</v>
      </c>
      <c r="AU104">
        <f>I!AU104-A!AU104</f>
        <v>-6.8007572833551515E-7</v>
      </c>
      <c r="AV104">
        <f>I!AV104-A!AV104</f>
        <v>-6.7583797631860465E-6</v>
      </c>
      <c r="AW104">
        <f>I!AW104-A!AW104</f>
        <v>-2.2862641800909617E-6</v>
      </c>
      <c r="AX104">
        <f>I!AX104-A!AX104</f>
        <v>-2.9007434321788205E-6</v>
      </c>
      <c r="AY104">
        <f>I!AY104-A!AY104</f>
        <v>-9.3005058070777653E-8</v>
      </c>
      <c r="AZ104">
        <f>I!AZ104-A!AZ104</f>
        <v>-1.7347337979550019E-6</v>
      </c>
      <c r="BA104">
        <f>I!BA104-A!BA104</f>
        <v>-1.6090469373404787E-6</v>
      </c>
      <c r="BB104">
        <f>I!BB104-A!BB104</f>
        <v>-2.7449114443436055E-5</v>
      </c>
      <c r="BC104">
        <f>I!BC104-A!BC104</f>
        <v>-2.9788084826172019E-10</v>
      </c>
      <c r="BD104">
        <f>I!BD104-A!BD104</f>
        <v>-1.0684511232131938E-5</v>
      </c>
      <c r="BE104">
        <f>I!BE104-A!BE104</f>
        <v>-1.3880922652471032E-7</v>
      </c>
      <c r="BF104">
        <f>I!BF104-A!BF104</f>
        <v>-2.4086152042933988E-5</v>
      </c>
      <c r="BG104">
        <f>I!BG104-A!BG104</f>
        <v>-1.9434526759816647E-6</v>
      </c>
      <c r="BH104">
        <f>I!BH104-A!BH104</f>
        <v>-6.7623633600636295E-9</v>
      </c>
      <c r="BI104">
        <f>I!BI104-A!BI104</f>
        <v>-5.3176493486631388E-9</v>
      </c>
      <c r="BJ104">
        <f>I!BJ104-A!BJ104</f>
        <v>-8.1698729968761304E-7</v>
      </c>
      <c r="BK104">
        <f>I!BK104-A!BK104</f>
        <v>-4.8930757427830238E-7</v>
      </c>
      <c r="BL104">
        <f>I!BL104-A!BL104</f>
        <v>-1.405463217034855E-6</v>
      </c>
      <c r="BM104">
        <f>I!BM104-A!BM104</f>
        <v>-2.2337694964670775E-5</v>
      </c>
      <c r="BN104">
        <f>I!BN104-A!BN104</f>
        <v>-4.2788840774033815E-10</v>
      </c>
      <c r="BO104">
        <f>I!BO104-A!BO104</f>
        <v>-1.201662978041464E-6</v>
      </c>
      <c r="BP104">
        <f>I!BP104-A!BP104</f>
        <v>-5.9511481761026437E-5</v>
      </c>
      <c r="BQ104">
        <f>I!BQ104-A!BQ104</f>
        <v>-2.1087741727796083E-8</v>
      </c>
      <c r="BR104">
        <f>I!BR104-A!BR104</f>
        <v>-1.2064326171199303E-5</v>
      </c>
      <c r="BS104">
        <f>I!BS104-A!BS104</f>
        <v>-5.710099075830195E-5</v>
      </c>
      <c r="BT104">
        <f>I!BT104-A!BT104</f>
        <v>-2.0279709672028709E-6</v>
      </c>
      <c r="BU104">
        <f>I!BU104-A!BU104</f>
        <v>-9.1470941676307437E-6</v>
      </c>
      <c r="BV104">
        <f>I!BV104-A!BV104</f>
        <v>-4.2729451496964809E-6</v>
      </c>
      <c r="BW104">
        <f>I!BW104-A!BW104</f>
        <v>-1.8706039695695716E-8</v>
      </c>
      <c r="BX104">
        <f>I!BX104-A!BX104</f>
        <v>-5.758605231254545E-9</v>
      </c>
      <c r="BY104">
        <f>I!BY104-A!BY104</f>
        <v>-9.1028039472837657E-6</v>
      </c>
      <c r="BZ104">
        <f>I!BZ104-A!BZ104</f>
        <v>-1.185226907341624E-8</v>
      </c>
      <c r="CA104">
        <f>I!CA104-A!CA104</f>
        <v>-4.9844463234240701E-7</v>
      </c>
      <c r="CB104">
        <f>I!CB104-A!CB104</f>
        <v>-4.6046139419782577E-7</v>
      </c>
      <c r="CC104">
        <f>I!CC104-A!CC104</f>
        <v>-1.8997585045830634E-6</v>
      </c>
      <c r="CD104">
        <f>I!CD104-A!CD104</f>
        <v>-3.3945218855418219E-6</v>
      </c>
      <c r="CE104">
        <f>I!CE104-A!CE104</f>
        <v>-2.8943499052104284E-6</v>
      </c>
      <c r="CF104">
        <f>I!CF104-A!CF104</f>
        <v>-2.1582896836800222E-5</v>
      </c>
      <c r="CG104">
        <f>I!CG104-A!CG104</f>
        <v>-7.5700796754304086E-6</v>
      </c>
      <c r="CH104">
        <f>I!CH104-A!CH104</f>
        <v>-5.7741921781111417E-5</v>
      </c>
      <c r="CI104">
        <f>I!CI104-A!CI104</f>
        <v>-1.4141764214260394E-6</v>
      </c>
      <c r="CJ104">
        <f>I!CJ104-A!CJ104</f>
        <v>-3.6540002505847445E-6</v>
      </c>
      <c r="CK104">
        <f>I!CK104-A!CK104</f>
        <v>-7.0452140651177854E-6</v>
      </c>
      <c r="CL104">
        <f>I!CL104-A!CL104</f>
        <v>-5.4157452958914801E-7</v>
      </c>
      <c r="CM104">
        <f>I!CM104-A!CM104</f>
        <v>-2.4221884848890759E-7</v>
      </c>
      <c r="CN104">
        <f>I!CN104-A!CN104</f>
        <v>-2.3870623032495178E-6</v>
      </c>
      <c r="CO104">
        <f>I!CO104-A!CO104</f>
        <v>-3.5808493295694684E-7</v>
      </c>
      <c r="CP104">
        <f>I!CP104-A!CP104</f>
        <v>-3.4905012131207565E-9</v>
      </c>
      <c r="CQ104">
        <f>I!CQ104-A!CQ104</f>
        <v>-1.056996238329876E-5</v>
      </c>
      <c r="CR104">
        <f>I!CR104-A!CR104</f>
        <v>-4.1419305903831767E-4</v>
      </c>
      <c r="CS104">
        <f>I!CS104-A!CS104</f>
        <v>-4.0493003609142263E-6</v>
      </c>
      <c r="CT104">
        <f>I!CT104-A!CT104</f>
        <v>-1.0729152044928004E-5</v>
      </c>
      <c r="CU104">
        <f>I!CU104-A!CU104</f>
        <v>-6.3723659091842773E-9</v>
      </c>
      <c r="CV104">
        <f>I!CV104-A!CV104</f>
        <v>-2.662050353085644E-7</v>
      </c>
      <c r="CW104">
        <f>I!CW104-A!CW104</f>
        <v>-4.6392423004758954E-6</v>
      </c>
      <c r="CX104">
        <f>I!CX104-A!CX104</f>
        <v>-2.9657823973753323E-7</v>
      </c>
      <c r="CY104">
        <f>I!CY104-A!CY104</f>
        <v>-9.7836369681578443E-4</v>
      </c>
      <c r="CZ104">
        <f>I!CZ104-A!CZ104</f>
        <v>0.82325821809065147</v>
      </c>
      <c r="DA104">
        <f>I!DA104-A!DA104</f>
        <v>-3.943318308046821E-3</v>
      </c>
      <c r="DB104">
        <f>I!DB104-A!DB104</f>
        <v>-3.7700989133280337E-6</v>
      </c>
      <c r="DC104">
        <f>I!DC104-A!DC104</f>
        <v>-2.2022902279249378E-6</v>
      </c>
      <c r="DD104">
        <f>I!DD104-A!DD104</f>
        <v>-3.1445757725895308E-7</v>
      </c>
      <c r="DE104">
        <f>I!DE104-A!DE104</f>
        <v>-1.1538870642393921E-5</v>
      </c>
      <c r="DF104">
        <f>I!DF104-A!DF104</f>
        <v>-1.5810004312416664E-2</v>
      </c>
      <c r="DG104">
        <f>I!DG104-A!DG104</f>
        <v>-2.766069915460151E-7</v>
      </c>
      <c r="DH104">
        <f>I!DH104-A!DH104</f>
        <v>-2.8885651103784439E-5</v>
      </c>
      <c r="DI104">
        <f>I!DI104-A!DI104</f>
        <v>-4.104379083575451E-6</v>
      </c>
      <c r="DJ104">
        <f>I!DJ104-A!DJ104</f>
        <v>-1.5359812689109881E-8</v>
      </c>
      <c r="DK104">
        <f>I!DK104-A!DK104</f>
        <v>-9.287061077613166E-6</v>
      </c>
      <c r="DL104">
        <f>I!DL104-A!DL104</f>
        <v>-4.2297971376736698E-3</v>
      </c>
      <c r="DM104">
        <f>I!DM104-A!DM104</f>
        <v>-5.4330742600312149E-3</v>
      </c>
      <c r="DN104">
        <f>I!DN104-A!DN104</f>
        <v>-8.1699682753381064E-4</v>
      </c>
      <c r="DO104">
        <f>I!DO104-A!DO104</f>
        <v>-5.7028955182766606E-5</v>
      </c>
      <c r="DP104">
        <f>I!DP104-A!DP104</f>
        <v>-5.6170525200633755E-7</v>
      </c>
      <c r="DQ104">
        <f>I!DQ104-A!DQ104</f>
        <v>-3.4178894624818468E-9</v>
      </c>
      <c r="DR104">
        <f>I!DR104-A!DR104</f>
        <v>-2.6698648440274982E-3</v>
      </c>
      <c r="DS104">
        <f>I!DS104-A!DS104</f>
        <v>-3.5879021603719967E-6</v>
      </c>
      <c r="DT104">
        <f>I!DT104-A!DT104</f>
        <v>-6.1794380013705072E-5</v>
      </c>
      <c r="DU104">
        <f>I!DU104-A!DU104</f>
        <v>-5.3474658248253332E-5</v>
      </c>
      <c r="DV104">
        <f>I!DV104-A!DV104</f>
        <v>0</v>
      </c>
      <c r="DW104">
        <f>I!DW104-A!DW104</f>
        <v>-7.0837473458861156E-7</v>
      </c>
      <c r="DX104">
        <f>I!DX104-A!DX104</f>
        <v>-6.8247818443352242E-4</v>
      </c>
      <c r="DY104">
        <f>I!DY104-A!DY104</f>
        <v>-6.4507143019683357E-6</v>
      </c>
      <c r="DZ104">
        <f>I!DZ104-A!DZ104</f>
        <v>-1.6282617014374211E-7</v>
      </c>
      <c r="EA104">
        <f>I!EA104-A!EA104</f>
        <v>-1.739175711597675E-2</v>
      </c>
      <c r="EB104">
        <f>I!EB104-A!EB104</f>
        <v>-2.2758516550836082E-5</v>
      </c>
      <c r="EC104">
        <f>I!EC104-A!EC104</f>
        <v>-2.141300132106826E-3</v>
      </c>
      <c r="ED104">
        <f>I!ED104-A!ED104</f>
        <v>-1.5675207334887964E-6</v>
      </c>
      <c r="EE104">
        <f>I!EE104-A!EE104</f>
        <v>0</v>
      </c>
      <c r="EF104">
        <f>I!EF104-A!EF104</f>
        <v>-1.0930830297175851E-6</v>
      </c>
      <c r="EG104">
        <f>I!EG104-A!EG104</f>
        <v>-6.8734953153581285E-6</v>
      </c>
      <c r="EH104">
        <f>I!EH104-A!EH104</f>
        <v>-4.5686562650275257E-8</v>
      </c>
      <c r="EI104">
        <f>I!EI104-A!EI104</f>
        <v>-5.6650628914226886E-7</v>
      </c>
      <c r="EJ104">
        <f>I!EJ104-A!EJ104</f>
        <v>-8.8109244795876538E-6</v>
      </c>
      <c r="EK104">
        <f>I!EK104-A!EK104</f>
        <v>-8.8656519582547885E-6</v>
      </c>
      <c r="EL104">
        <f>I!EL104-A!EL104</f>
        <v>-1.488534649758807E-9</v>
      </c>
      <c r="EM104">
        <f>I!EM104-A!EM104</f>
        <v>0</v>
      </c>
      <c r="EN104">
        <f>I!EN104-A!EN104</f>
        <v>-1.4187112261258644E-7</v>
      </c>
      <c r="EO104">
        <f>I!EO104-A!EO104</f>
        <v>-4.9597690708138032E-6</v>
      </c>
      <c r="EP104">
        <f>I!EP104-A!EP104</f>
        <v>-1.8525102479242746E-5</v>
      </c>
      <c r="EQ104">
        <f>I!EQ104-A!EQ104</f>
        <v>-2.0846901697320249E-6</v>
      </c>
      <c r="ER104">
        <f>I!ER104-A!ER104</f>
        <v>-5.9676604039968234E-5</v>
      </c>
      <c r="ES104">
        <f>I!ES104-A!ES104</f>
        <v>-2.0729066663365481E-6</v>
      </c>
      <c r="ET104">
        <f>I!ET104-A!ET104</f>
        <v>-1.8696088473835116E-5</v>
      </c>
      <c r="EU104">
        <f>I!EU104-A!EU104</f>
        <v>-5.5547573647098387E-6</v>
      </c>
      <c r="EV104">
        <f>I!EV104-A!EV104</f>
        <v>-1.979932469661331E-7</v>
      </c>
      <c r="EW104">
        <f>I!EW104-A!EW104</f>
        <v>-1.4604587275898436E-5</v>
      </c>
      <c r="EX104">
        <f>I!EX104-A!EX104</f>
        <v>-8.9007834544834043E-7</v>
      </c>
      <c r="EY104">
        <f>I!EY104-A!EY104</f>
        <v>-5.7907214048697949E-6</v>
      </c>
      <c r="EZ104">
        <f>I!EZ104-A!EZ104</f>
        <v>-1.6221785461870048E-6</v>
      </c>
      <c r="FA104">
        <f>I!FA104-A!FA104</f>
        <v>-1.2467341407328069E-5</v>
      </c>
    </row>
    <row r="105" spans="1:157" x14ac:dyDescent="0.3">
      <c r="A105">
        <f>I!A105-A!A105</f>
        <v>0</v>
      </c>
      <c r="B105">
        <f>I!B105-A!B105</f>
        <v>-177.03551047022569</v>
      </c>
      <c r="C105">
        <f>I!C105-A!C105</f>
        <v>-1.2459419407067881E-6</v>
      </c>
      <c r="D105">
        <f>I!D105-A!D105</f>
        <v>-9.1919567463181421E-8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-1.9495342693842936E-6</v>
      </c>
      <c r="P105">
        <f>I!P105-A!P105</f>
        <v>-2.8171133100487682E-6</v>
      </c>
      <c r="Q105">
        <f>I!Q105-A!Q105</f>
        <v>-3.2752263745400917E-6</v>
      </c>
      <c r="R105">
        <f>I!R105-A!R105</f>
        <v>-3.7990093495389805E-6</v>
      </c>
      <c r="S105">
        <f>I!S105-A!S105</f>
        <v>-2.8975305361138319E-6</v>
      </c>
      <c r="T105">
        <f>I!T105-A!T105</f>
        <v>-8.4991935945095791E-8</v>
      </c>
      <c r="U105">
        <f>I!U105-A!U105</f>
        <v>-3.0171706051308476E-7</v>
      </c>
      <c r="V105">
        <f>I!V105-A!V105</f>
        <v>0</v>
      </c>
      <c r="W105">
        <f>I!W105-A!W105</f>
        <v>-2.9311955068997179E-7</v>
      </c>
      <c r="X105">
        <f>I!X105-A!X105</f>
        <v>-2.7074627572323357E-8</v>
      </c>
      <c r="Y105">
        <f>I!Y105-A!Y105</f>
        <v>0</v>
      </c>
      <c r="Z105">
        <f>I!Z105-A!Z105</f>
        <v>0</v>
      </c>
      <c r="AA105">
        <f>I!AA105-A!AA105</f>
        <v>0</v>
      </c>
      <c r="AB105">
        <f>I!AB105-A!AB105</f>
        <v>0</v>
      </c>
      <c r="AC105">
        <f>I!AC105-A!AC105</f>
        <v>0</v>
      </c>
      <c r="AD105">
        <f>I!AD105-A!AD105</f>
        <v>-2.8511604405748966E-7</v>
      </c>
      <c r="AE105">
        <f>I!AE105-A!AE105</f>
        <v>0</v>
      </c>
      <c r="AF105">
        <f>I!AF105-A!AF105</f>
        <v>-3.56654490913114E-7</v>
      </c>
      <c r="AG105">
        <f>I!AG105-A!AG105</f>
        <v>0</v>
      </c>
      <c r="AH105">
        <f>I!AH105-A!AH105</f>
        <v>0</v>
      </c>
      <c r="AI105">
        <f>I!AI105-A!AI105</f>
        <v>0</v>
      </c>
      <c r="AJ105">
        <f>I!AJ105-A!AJ105</f>
        <v>0</v>
      </c>
      <c r="AK105">
        <f>I!AK105-A!AK105</f>
        <v>-3.0698093767341528E-8</v>
      </c>
      <c r="AL105">
        <f>I!AL105-A!AL105</f>
        <v>-2.1703230871915625E-8</v>
      </c>
      <c r="AM105">
        <f>I!AM105-A!AM105</f>
        <v>0</v>
      </c>
      <c r="AN105">
        <f>I!AN105-A!AN105</f>
        <v>0</v>
      </c>
      <c r="AO105">
        <f>I!AO105-A!AO105</f>
        <v>0</v>
      </c>
      <c r="AP105">
        <f>I!AP105-A!AP105</f>
        <v>0</v>
      </c>
      <c r="AQ105">
        <f>I!AQ105-A!AQ105</f>
        <v>0</v>
      </c>
      <c r="AR105">
        <f>I!AR105-A!AR105</f>
        <v>0</v>
      </c>
      <c r="AS105">
        <f>I!AS105-A!AS105</f>
        <v>0</v>
      </c>
      <c r="AT105">
        <f>I!AT105-A!AT105</f>
        <v>0</v>
      </c>
      <c r="AU105">
        <f>I!AU105-A!AU105</f>
        <v>0</v>
      </c>
      <c r="AV105">
        <f>I!AV105-A!AV105</f>
        <v>0</v>
      </c>
      <c r="AW105">
        <f>I!AW105-A!AW105</f>
        <v>0</v>
      </c>
      <c r="AX105">
        <f>I!AX105-A!AX105</f>
        <v>0</v>
      </c>
      <c r="AY105">
        <f>I!AY105-A!AY105</f>
        <v>0</v>
      </c>
      <c r="AZ105">
        <f>I!AZ105-A!AZ105</f>
        <v>-2.6273486274365607E-4</v>
      </c>
      <c r="BA105">
        <f>I!BA105-A!BA105</f>
        <v>0</v>
      </c>
      <c r="BB105">
        <f>I!BB105-A!BB105</f>
        <v>-1.1530561922626384E-8</v>
      </c>
      <c r="BC105">
        <f>I!BC105-A!BC105</f>
        <v>-1.0056411318834811E-8</v>
      </c>
      <c r="BD105">
        <f>I!BD105-A!BD105</f>
        <v>-7.5942550789385203E-7</v>
      </c>
      <c r="BE105">
        <f>I!BE105-A!BE105</f>
        <v>0</v>
      </c>
      <c r="BF105">
        <f>I!BF105-A!BF105</f>
        <v>-6.7821988327365757E-6</v>
      </c>
      <c r="BG105">
        <f>I!BG105-A!BG105</f>
        <v>0</v>
      </c>
      <c r="BH105">
        <f>I!BH105-A!BH105</f>
        <v>0</v>
      </c>
      <c r="BI105">
        <f>I!BI105-A!BI105</f>
        <v>0</v>
      </c>
      <c r="BJ105">
        <f>I!BJ105-A!BJ105</f>
        <v>-1.2851108404111113E-7</v>
      </c>
      <c r="BK105">
        <f>I!BK105-A!BK105</f>
        <v>-3.0426221375950136E-10</v>
      </c>
      <c r="BL105">
        <f>I!BL105-A!BL105</f>
        <v>-6.7040530171066285E-8</v>
      </c>
      <c r="BM105">
        <f>I!BM105-A!BM105</f>
        <v>-3.549939413044879E-8</v>
      </c>
      <c r="BN105">
        <f>I!BN105-A!BN105</f>
        <v>-1.3953628456691481E-8</v>
      </c>
      <c r="BO105">
        <f>I!BO105-A!BO105</f>
        <v>-4.3735542169698374E-8</v>
      </c>
      <c r="BP105">
        <f>I!BP105-A!BP105</f>
        <v>-7.1559782500650818E-8</v>
      </c>
      <c r="BQ105">
        <f>I!BQ105-A!BQ105</f>
        <v>0</v>
      </c>
      <c r="BR105">
        <f>I!BR105-A!BR105</f>
        <v>0</v>
      </c>
      <c r="BS105">
        <f>I!BS105-A!BS105</f>
        <v>0</v>
      </c>
      <c r="BT105">
        <f>I!BT105-A!BT105</f>
        <v>-2.5545187735226386E-7</v>
      </c>
      <c r="BU105">
        <f>I!BU105-A!BU105</f>
        <v>0</v>
      </c>
      <c r="BV105">
        <f>I!BV105-A!BV105</f>
        <v>0</v>
      </c>
      <c r="BW105">
        <f>I!BW105-A!BW105</f>
        <v>0</v>
      </c>
      <c r="BX105">
        <f>I!BX105-A!BX105</f>
        <v>0</v>
      </c>
      <c r="BY105">
        <f>I!BY105-A!BY105</f>
        <v>-3.1324197419993627E-6</v>
      </c>
      <c r="BZ105">
        <f>I!BZ105-A!BZ105</f>
        <v>0</v>
      </c>
      <c r="CA105">
        <f>I!CA105-A!CA105</f>
        <v>-1.3716688875891737E-6</v>
      </c>
      <c r="CB105">
        <f>I!CB105-A!CB105</f>
        <v>-2.3578920825021069E-8</v>
      </c>
      <c r="CC105">
        <f>I!CC105-A!CC105</f>
        <v>-1.3423735843106102E-9</v>
      </c>
      <c r="CD105">
        <f>I!CD105-A!CD105</f>
        <v>0</v>
      </c>
      <c r="CE105">
        <f>I!CE105-A!CE105</f>
        <v>-1.425452950027762E-7</v>
      </c>
      <c r="CF105">
        <f>I!CF105-A!CF105</f>
        <v>0</v>
      </c>
      <c r="CG105">
        <f>I!CG105-A!CG105</f>
        <v>0</v>
      </c>
      <c r="CH105">
        <f>I!CH105-A!CH105</f>
        <v>-3.6666777489384719E-8</v>
      </c>
      <c r="CI105">
        <f>I!CI105-A!CI105</f>
        <v>0</v>
      </c>
      <c r="CJ105">
        <f>I!CJ105-A!CJ105</f>
        <v>-1.6926905496511237E-7</v>
      </c>
      <c r="CK105">
        <f>I!CK105-A!CK105</f>
        <v>-5.1437602115826932E-7</v>
      </c>
      <c r="CL105">
        <f>I!CL105-A!CL105</f>
        <v>0</v>
      </c>
      <c r="CM105">
        <f>I!CM105-A!CM105</f>
        <v>-8.8061930541589745E-3</v>
      </c>
      <c r="CN105">
        <f>I!CN105-A!CN105</f>
        <v>-1.8474767355672655E-3</v>
      </c>
      <c r="CO105">
        <f>I!CO105-A!CO105</f>
        <v>0</v>
      </c>
      <c r="CP105">
        <f>I!CP105-A!CP105</f>
        <v>0</v>
      </c>
      <c r="CQ105">
        <f>I!CQ105-A!CQ105</f>
        <v>-1.3557210236141484E-3</v>
      </c>
      <c r="CR105">
        <f>I!CR105-A!CR105</f>
        <v>0</v>
      </c>
      <c r="CS105">
        <f>I!CS105-A!CS105</f>
        <v>-2.1753622739040653E-8</v>
      </c>
      <c r="CT105">
        <f>I!CT105-A!CT105</f>
        <v>-6.2804083965899762E-8</v>
      </c>
      <c r="CU105">
        <f>I!CU105-A!CU105</f>
        <v>0</v>
      </c>
      <c r="CV105">
        <f>I!CV105-A!CV105</f>
        <v>0</v>
      </c>
      <c r="CW105">
        <f>I!CW105-A!CW105</f>
        <v>0</v>
      </c>
      <c r="CX105">
        <f>I!CX105-A!CX105</f>
        <v>0</v>
      </c>
      <c r="CY105">
        <f>I!CY105-A!CY105</f>
        <v>-4.2981789163484107E-5</v>
      </c>
      <c r="CZ105">
        <f>I!CZ105-A!CZ105</f>
        <v>-1.6668970117860763E-3</v>
      </c>
      <c r="DA105">
        <f>I!DA105-A!DA105</f>
        <v>0.92074267349335892</v>
      </c>
      <c r="DB105">
        <f>I!DB105-A!DB105</f>
        <v>-1.5121540977706346E-3</v>
      </c>
      <c r="DC105">
        <f>I!DC105-A!DC105</f>
        <v>-7.6717816379670155E-5</v>
      </c>
      <c r="DD105">
        <f>I!DD105-A!DD105</f>
        <v>-1.0189938227060838E-3</v>
      </c>
      <c r="DE105">
        <f>I!DE105-A!DE105</f>
        <v>-1.219902619244477E-7</v>
      </c>
      <c r="DF105">
        <f>I!DF105-A!DF105</f>
        <v>0</v>
      </c>
      <c r="DG105">
        <f>I!DG105-A!DG105</f>
        <v>0</v>
      </c>
      <c r="DH105">
        <f>I!DH105-A!DH105</f>
        <v>0</v>
      </c>
      <c r="DI105">
        <f>I!DI105-A!DI105</f>
        <v>-1.4825736687609907E-7</v>
      </c>
      <c r="DJ105">
        <f>I!DJ105-A!DJ105</f>
        <v>0</v>
      </c>
      <c r="DK105">
        <f>I!DK105-A!DK105</f>
        <v>-2.7738019587113904E-5</v>
      </c>
      <c r="DL105">
        <f>I!DL105-A!DL105</f>
        <v>0</v>
      </c>
      <c r="DM105">
        <f>I!DM105-A!DM105</f>
        <v>0</v>
      </c>
      <c r="DN105">
        <f>I!DN105-A!DN105</f>
        <v>0</v>
      </c>
      <c r="DO105">
        <f>I!DO105-A!DO105</f>
        <v>0</v>
      </c>
      <c r="DP105">
        <f>I!DP105-A!DP105</f>
        <v>-2.4694898524487531E-7</v>
      </c>
      <c r="DQ105">
        <f>I!DQ105-A!DQ105</f>
        <v>-1.4285598968578637E-5</v>
      </c>
      <c r="DR105">
        <f>I!DR105-A!DR105</f>
        <v>-3.206669667715376E-4</v>
      </c>
      <c r="DS105">
        <f>I!DS105-A!DS105</f>
        <v>-1.6427266678932909E-6</v>
      </c>
      <c r="DT105">
        <f>I!DT105-A!DT105</f>
        <v>0</v>
      </c>
      <c r="DU105">
        <f>I!DU105-A!DU105</f>
        <v>-7.3832066998267342E-8</v>
      </c>
      <c r="DV105">
        <f>I!DV105-A!DV105</f>
        <v>0</v>
      </c>
      <c r="DW105">
        <f>I!DW105-A!DW105</f>
        <v>0</v>
      </c>
      <c r="DX105">
        <f>I!DX105-A!DX105</f>
        <v>-2.2596197371344616E-3</v>
      </c>
      <c r="DY105">
        <f>I!DY105-A!DY105</f>
        <v>-2.1426357444252864E-6</v>
      </c>
      <c r="DZ105">
        <f>I!DZ105-A!DZ105</f>
        <v>-1.6535912637521017E-4</v>
      </c>
      <c r="EA105">
        <f>I!EA105-A!EA105</f>
        <v>-1.2394881079415506E-7</v>
      </c>
      <c r="EB105">
        <f>I!EB105-A!EB105</f>
        <v>0</v>
      </c>
      <c r="EC105">
        <f>I!EC105-A!EC105</f>
        <v>0</v>
      </c>
      <c r="ED105">
        <f>I!ED105-A!ED105</f>
        <v>0</v>
      </c>
      <c r="EE105">
        <f>I!EE105-A!EE105</f>
        <v>0</v>
      </c>
      <c r="EF105">
        <f>I!EF105-A!EF105</f>
        <v>0</v>
      </c>
      <c r="EG105">
        <f>I!EG105-A!EG105</f>
        <v>-4.0673984385843346E-8</v>
      </c>
      <c r="EH105">
        <f>I!EH105-A!EH105</f>
        <v>-4.3670546148956679E-6</v>
      </c>
      <c r="EI105">
        <f>I!EI105-A!EI105</f>
        <v>0</v>
      </c>
      <c r="EJ105">
        <f>I!EJ105-A!EJ105</f>
        <v>-7.2200960636834368E-4</v>
      </c>
      <c r="EK105">
        <f>I!EK105-A!EK105</f>
        <v>-7.1346956480766659E-8</v>
      </c>
      <c r="EL105">
        <f>I!EL105-A!EL105</f>
        <v>0</v>
      </c>
      <c r="EM105">
        <f>I!EM105-A!EM105</f>
        <v>-2.8581095043173868E-5</v>
      </c>
      <c r="EN105">
        <f>I!EN105-A!EN105</f>
        <v>0</v>
      </c>
      <c r="EO105">
        <f>I!EO105-A!EO105</f>
        <v>-2.8884194613344962E-9</v>
      </c>
      <c r="EP105">
        <f>I!EP105-A!EP105</f>
        <v>-3.8428991986564806E-7</v>
      </c>
      <c r="EQ105">
        <f>I!EQ105-A!EQ105</f>
        <v>0</v>
      </c>
      <c r="ER105">
        <f>I!ER105-A!ER105</f>
        <v>0</v>
      </c>
      <c r="ES105">
        <f>I!ES105-A!ES105</f>
        <v>0</v>
      </c>
      <c r="ET105">
        <f>I!ET105-A!ET105</f>
        <v>-6.3115753023567454E-3</v>
      </c>
      <c r="EU105">
        <f>I!EU105-A!EU105</f>
        <v>0</v>
      </c>
      <c r="EV105">
        <f>I!EV105-A!EV105</f>
        <v>-1.575644880775531E-6</v>
      </c>
      <c r="EW105">
        <f>I!EW105-A!EW105</f>
        <v>0</v>
      </c>
      <c r="EX105">
        <f>I!EX105-A!EX105</f>
        <v>-6.9759169185269004E-6</v>
      </c>
      <c r="EY105">
        <f>I!EY105-A!EY105</f>
        <v>0</v>
      </c>
      <c r="EZ105">
        <f>I!EZ105-A!EZ105</f>
        <v>-6.9718068790414493E-4</v>
      </c>
      <c r="FA105">
        <f>I!FA105-A!FA105</f>
        <v>-6.6721287405780639E-5</v>
      </c>
    </row>
    <row r="106" spans="1:157" x14ac:dyDescent="0.3">
      <c r="A106">
        <f>I!A106-A!A106</f>
        <v>0</v>
      </c>
      <c r="B106">
        <f>I!B106-A!B106</f>
        <v>-216.61945755278981</v>
      </c>
      <c r="C106">
        <f>I!C106-A!C106</f>
        <v>-9.6528559871866061E-7</v>
      </c>
      <c r="D106">
        <f>I!D106-A!D106</f>
        <v>-2.9140848244205355E-6</v>
      </c>
      <c r="E106">
        <f>I!E106-A!E106</f>
        <v>0</v>
      </c>
      <c r="F106">
        <f>I!F106-A!F106</f>
        <v>-1.0866888242930948E-5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-7.2870919614147912E-6</v>
      </c>
      <c r="M106">
        <f>I!M106-A!M106</f>
        <v>-1.1438570774723096E-7</v>
      </c>
      <c r="N106">
        <f>I!N106-A!N106</f>
        <v>-6.3926944129835176E-7</v>
      </c>
      <c r="O106">
        <f>I!O106-A!O106</f>
        <v>-3.5819588444153549E-5</v>
      </c>
      <c r="P106">
        <f>I!P106-A!P106</f>
        <v>-5.17599720872632E-5</v>
      </c>
      <c r="Q106">
        <f>I!Q106-A!Q106</f>
        <v>-6.0177070308445518E-5</v>
      </c>
      <c r="R106">
        <f>I!R106-A!R106</f>
        <v>-6.9800748585432468E-5</v>
      </c>
      <c r="S106">
        <f>I!S106-A!S106</f>
        <v>-5.3237510587974365E-5</v>
      </c>
      <c r="T106">
        <f>I!T106-A!T106</f>
        <v>-6.6161810122962535E-8</v>
      </c>
      <c r="U106">
        <f>I!U106-A!U106</f>
        <v>-2.7496347447134848E-6</v>
      </c>
      <c r="V106">
        <f>I!V106-A!V106</f>
        <v>0</v>
      </c>
      <c r="W106">
        <f>I!W106-A!W106</f>
        <v>-1.0110640404746448E-6</v>
      </c>
      <c r="X106">
        <f>I!X106-A!X106</f>
        <v>-2.152052943833955E-7</v>
      </c>
      <c r="Y106">
        <f>I!Y106-A!Y106</f>
        <v>-4.4313821337118439E-6</v>
      </c>
      <c r="Z106">
        <f>I!Z106-A!Z106</f>
        <v>-2.6784024827040457E-6</v>
      </c>
      <c r="AA106">
        <f>I!AA106-A!AA106</f>
        <v>0</v>
      </c>
      <c r="AB106">
        <f>I!AB106-A!AB106</f>
        <v>-5.3900554915626229E-7</v>
      </c>
      <c r="AC106">
        <f>I!AC106-A!AC106</f>
        <v>0</v>
      </c>
      <c r="AD106">
        <f>I!AD106-A!AD106</f>
        <v>-2.1826616616187016E-7</v>
      </c>
      <c r="AE106">
        <f>I!AE106-A!AE106</f>
        <v>-1.1880348297961321E-6</v>
      </c>
      <c r="AF106">
        <f>I!AF106-A!AF106</f>
        <v>-4.1339258307846409E-8</v>
      </c>
      <c r="AG106">
        <f>I!AG106-A!AG106</f>
        <v>-1.9311946093142768E-6</v>
      </c>
      <c r="AH106">
        <f>I!AH106-A!AH106</f>
        <v>-1.5912069040853807E-7</v>
      </c>
      <c r="AI106">
        <f>I!AI106-A!AI106</f>
        <v>-1.0830379080704372E-5</v>
      </c>
      <c r="AJ106">
        <f>I!AJ106-A!AJ106</f>
        <v>-6.8102470127233594E-8</v>
      </c>
      <c r="AK106">
        <f>I!AK106-A!AK106</f>
        <v>-7.7756627341849739E-6</v>
      </c>
      <c r="AL106">
        <f>I!AL106-A!AL106</f>
        <v>-4.1743789037588556E-6</v>
      </c>
      <c r="AM106">
        <f>I!AM106-A!AM106</f>
        <v>-8.8042762002374749E-8</v>
      </c>
      <c r="AN106">
        <f>I!AN106-A!AN106</f>
        <v>-8.5585891618592037E-8</v>
      </c>
      <c r="AO106">
        <f>I!AO106-A!AO106</f>
        <v>-5.4976501466256048E-8</v>
      </c>
      <c r="AP106">
        <f>I!AP106-A!AP106</f>
        <v>-3.2833524978422979E-8</v>
      </c>
      <c r="AQ106">
        <f>I!AQ106-A!AQ106</f>
        <v>-1.2594449141727467E-7</v>
      </c>
      <c r="AR106">
        <f>I!AR106-A!AR106</f>
        <v>0</v>
      </c>
      <c r="AS106">
        <f>I!AS106-A!AS106</f>
        <v>-4.7603708575104653E-8</v>
      </c>
      <c r="AT106">
        <f>I!AT106-A!AT106</f>
        <v>-1.8954591543799637E-7</v>
      </c>
      <c r="AU106">
        <f>I!AU106-A!AU106</f>
        <v>-1.6511391578441208E-7</v>
      </c>
      <c r="AV106">
        <f>I!AV106-A!AV106</f>
        <v>-3.5977179921315371E-9</v>
      </c>
      <c r="AW106">
        <f>I!AW106-A!AW106</f>
        <v>-1.2886636869246216E-8</v>
      </c>
      <c r="AX106">
        <f>I!AX106-A!AX106</f>
        <v>-2.390583157570159E-7</v>
      </c>
      <c r="AY106">
        <f>I!AY106-A!AY106</f>
        <v>-5.7979323186757315E-9</v>
      </c>
      <c r="AZ106">
        <f>I!AZ106-A!AZ106</f>
        <v>-1.8878964209038586E-7</v>
      </c>
      <c r="BA106">
        <f>I!BA106-A!BA106</f>
        <v>-2.9495109467250517E-6</v>
      </c>
      <c r="BB106">
        <f>I!BB106-A!BB106</f>
        <v>-8.36626966188249E-7</v>
      </c>
      <c r="BC106">
        <f>I!BC106-A!BC106</f>
        <v>-7.3994710174327488E-7</v>
      </c>
      <c r="BD106">
        <f>I!BD106-A!BD106</f>
        <v>-7.6517433308981001E-7</v>
      </c>
      <c r="BE106">
        <f>I!BE106-A!BE106</f>
        <v>-1.9118085361560024E-6</v>
      </c>
      <c r="BF106">
        <f>I!BF106-A!BF106</f>
        <v>-1.3796460733746852E-7</v>
      </c>
      <c r="BG106">
        <f>I!BG106-A!BG106</f>
        <v>-4.085426661640677E-7</v>
      </c>
      <c r="BH106">
        <f>I!BH106-A!BH106</f>
        <v>0</v>
      </c>
      <c r="BI106">
        <f>I!BI106-A!BI106</f>
        <v>-3.6797442847576451E-9</v>
      </c>
      <c r="BJ106">
        <f>I!BJ106-A!BJ106</f>
        <v>-1.3263133144992088E-5</v>
      </c>
      <c r="BK106">
        <f>I!BK106-A!BK106</f>
        <v>-5.9599628410911262E-7</v>
      </c>
      <c r="BL106">
        <f>I!BL106-A!BL106</f>
        <v>-1.9061071875481451E-7</v>
      </c>
      <c r="BM106">
        <f>I!BM106-A!BM106</f>
        <v>-4.3990181381379098E-6</v>
      </c>
      <c r="BN106">
        <f>I!BN106-A!BN106</f>
        <v>-4.0489874305819689E-5</v>
      </c>
      <c r="BO106">
        <f>I!BO106-A!BO106</f>
        <v>-6.6959586441137812E-9</v>
      </c>
      <c r="BP106">
        <f>I!BP106-A!BP106</f>
        <v>-5.5440486621818972E-8</v>
      </c>
      <c r="BQ106">
        <f>I!BQ106-A!BQ106</f>
        <v>-2.0460772862505209E-8</v>
      </c>
      <c r="BR106">
        <f>I!BR106-A!BR106</f>
        <v>-7.1166770066759524E-6</v>
      </c>
      <c r="BS106">
        <f>I!BS106-A!BS106</f>
        <v>-4.7327587121583704E-7</v>
      </c>
      <c r="BT106">
        <f>I!BT106-A!BT106</f>
        <v>-1.9430555697664646E-7</v>
      </c>
      <c r="BU106">
        <f>I!BU106-A!BU106</f>
        <v>-2.3566915127937253E-5</v>
      </c>
      <c r="BV106">
        <f>I!BV106-A!BV106</f>
        <v>-2.1006472329251949E-7</v>
      </c>
      <c r="BW106">
        <f>I!BW106-A!BW106</f>
        <v>0</v>
      </c>
      <c r="BX106">
        <f>I!BX106-A!BX106</f>
        <v>-1.1524358828334253E-6</v>
      </c>
      <c r="BY106">
        <f>I!BY106-A!BY106</f>
        <v>-4.3022351420067702E-6</v>
      </c>
      <c r="BZ106">
        <f>I!BZ106-A!BZ106</f>
        <v>-3.7418591781375308E-7</v>
      </c>
      <c r="CA106">
        <f>I!CA106-A!CA106</f>
        <v>-3.9094562957358198E-9</v>
      </c>
      <c r="CB106">
        <f>I!CB106-A!CB106</f>
        <v>-2.6472226566866205E-8</v>
      </c>
      <c r="CC106">
        <f>I!CC106-A!CC106</f>
        <v>-1.988615772447336E-7</v>
      </c>
      <c r="CD106">
        <f>I!CD106-A!CD106</f>
        <v>0</v>
      </c>
      <c r="CE106">
        <f>I!CE106-A!CE106</f>
        <v>-5.4558293198428779E-7</v>
      </c>
      <c r="CF106">
        <f>I!CF106-A!CF106</f>
        <v>-8.154496226785876E-7</v>
      </c>
      <c r="CG106">
        <f>I!CG106-A!CG106</f>
        <v>-8.766207376067238E-6</v>
      </c>
      <c r="CH106">
        <f>I!CH106-A!CH106</f>
        <v>-2.3106597146833416E-8</v>
      </c>
      <c r="CI106">
        <f>I!CI106-A!CI106</f>
        <v>-8.5641140153690796E-7</v>
      </c>
      <c r="CJ106">
        <f>I!CJ106-A!CJ106</f>
        <v>-3.1318213757534448E-8</v>
      </c>
      <c r="CK106">
        <f>I!CK106-A!CK106</f>
        <v>-4.9032366728528565E-7</v>
      </c>
      <c r="CL106">
        <f>I!CL106-A!CL106</f>
        <v>0</v>
      </c>
      <c r="CM106">
        <f>I!CM106-A!CM106</f>
        <v>-4.2960484624055532E-8</v>
      </c>
      <c r="CN106">
        <f>I!CN106-A!CN106</f>
        <v>-8.15489548079853E-3</v>
      </c>
      <c r="CO106">
        <f>I!CO106-A!CO106</f>
        <v>-1.2414371097971826E-7</v>
      </c>
      <c r="CP106">
        <f>I!CP106-A!CP106</f>
        <v>0</v>
      </c>
      <c r="CQ106">
        <f>I!CQ106-A!CQ106</f>
        <v>-1.6588511081656746E-3</v>
      </c>
      <c r="CR106">
        <f>I!CR106-A!CR106</f>
        <v>-7.1459945632023303E-7</v>
      </c>
      <c r="CS106">
        <f>I!CS106-A!CS106</f>
        <v>-2.4170388980151644E-7</v>
      </c>
      <c r="CT106">
        <f>I!CT106-A!CT106</f>
        <v>-5.1828628592853646E-7</v>
      </c>
      <c r="CU106">
        <f>I!CU106-A!CU106</f>
        <v>-2.6401698881485261E-7</v>
      </c>
      <c r="CV106">
        <f>I!CV106-A!CV106</f>
        <v>-2.1123713821026762E-8</v>
      </c>
      <c r="CW106">
        <f>I!CW106-A!CW106</f>
        <v>-3.635110028543027E-7</v>
      </c>
      <c r="CX106">
        <f>I!CX106-A!CX106</f>
        <v>-2.2534865017595279E-7</v>
      </c>
      <c r="CY106">
        <f>I!CY106-A!CY106</f>
        <v>-1.5057491167386371E-4</v>
      </c>
      <c r="CZ106">
        <f>I!CZ106-A!CZ106</f>
        <v>-3.6719685140921603E-7</v>
      </c>
      <c r="DA106">
        <f>I!DA106-A!DA106</f>
        <v>-4.5900571782941393E-2</v>
      </c>
      <c r="DB106">
        <f>I!DB106-A!DB106</f>
        <v>0.76485647654702826</v>
      </c>
      <c r="DC106">
        <f>I!DC106-A!DC106</f>
        <v>-5.0723111968858026E-8</v>
      </c>
      <c r="DD106">
        <f>I!DD106-A!DD106</f>
        <v>-3.5689796316183366E-4</v>
      </c>
      <c r="DE106">
        <f>I!DE106-A!DE106</f>
        <v>-2.9405381583944337E-5</v>
      </c>
      <c r="DF106">
        <f>I!DF106-A!DF106</f>
        <v>-5.4055283924651352E-8</v>
      </c>
      <c r="DG106">
        <f>I!DG106-A!DG106</f>
        <v>0</v>
      </c>
      <c r="DH106">
        <f>I!DH106-A!DH106</f>
        <v>-1.0097158562167528E-4</v>
      </c>
      <c r="DI106">
        <f>I!DI106-A!DI106</f>
        <v>-4.700136813581509E-6</v>
      </c>
      <c r="DJ106">
        <f>I!DJ106-A!DJ106</f>
        <v>-4.8602686851104805E-7</v>
      </c>
      <c r="DK106">
        <f>I!DK106-A!DK106</f>
        <v>-7.8804558285487237E-6</v>
      </c>
      <c r="DL106">
        <f>I!DL106-A!DL106</f>
        <v>-5.6885820661181357E-6</v>
      </c>
      <c r="DM106">
        <f>I!DM106-A!DM106</f>
        <v>-1.3034121033931034E-7</v>
      </c>
      <c r="DN106">
        <f>I!DN106-A!DN106</f>
        <v>-1.0036409756079028E-5</v>
      </c>
      <c r="DO106">
        <f>I!DO106-A!DO106</f>
        <v>-2.1664980562675333E-6</v>
      </c>
      <c r="DP106">
        <f>I!DP106-A!DP106</f>
        <v>-1.6635045502753859E-6</v>
      </c>
      <c r="DQ106">
        <f>I!DQ106-A!DQ106</f>
        <v>-9.6231032942322488E-5</v>
      </c>
      <c r="DR106">
        <f>I!DR106-A!DR106</f>
        <v>-2.2906282303877165E-5</v>
      </c>
      <c r="DS106">
        <f>I!DS106-A!DS106</f>
        <v>-1.2482638776601247E-5</v>
      </c>
      <c r="DT106">
        <f>I!DT106-A!DT106</f>
        <v>-2.6408503062447412E-6</v>
      </c>
      <c r="DU106">
        <f>I!DU106-A!DU106</f>
        <v>-1.214324395150256E-4</v>
      </c>
      <c r="DV106">
        <f>I!DV106-A!DV106</f>
        <v>0</v>
      </c>
      <c r="DW106">
        <f>I!DW106-A!DW106</f>
        <v>-4.7999533780892634E-5</v>
      </c>
      <c r="DX106">
        <f>I!DX106-A!DX106</f>
        <v>-2.3282844036922947E-4</v>
      </c>
      <c r="DY106">
        <f>I!DY106-A!DY106</f>
        <v>-1.0269182118729096E-4</v>
      </c>
      <c r="DZ106">
        <f>I!DZ106-A!DZ106</f>
        <v>-5.1119154595527318E-6</v>
      </c>
      <c r="EA106">
        <f>I!EA106-A!EA106</f>
        <v>-1.7283578922706693E-4</v>
      </c>
      <c r="EB106">
        <f>I!EB106-A!EB106</f>
        <v>-5.2543608729839554E-6</v>
      </c>
      <c r="EC106">
        <f>I!EC106-A!EC106</f>
        <v>-1.0597943214346329E-4</v>
      </c>
      <c r="ED106">
        <f>I!ED106-A!ED106</f>
        <v>-5.8605596820481101E-6</v>
      </c>
      <c r="EE106">
        <f>I!EE106-A!EE106</f>
        <v>-1.3664640836914349E-4</v>
      </c>
      <c r="EF106">
        <f>I!EF106-A!EF106</f>
        <v>-2.3714667030259672E-6</v>
      </c>
      <c r="EG106">
        <f>I!EG106-A!EG106</f>
        <v>-6.4173184766347682E-6</v>
      </c>
      <c r="EH106">
        <f>I!EH106-A!EH106</f>
        <v>-4.8853149064351128E-5</v>
      </c>
      <c r="EI106">
        <f>I!EI106-A!EI106</f>
        <v>-2.1445368866048509E-7</v>
      </c>
      <c r="EJ106">
        <f>I!EJ106-A!EJ106</f>
        <v>-1.7150317603335419E-4</v>
      </c>
      <c r="EK106">
        <f>I!EK106-A!EK106</f>
        <v>-1.2038394823702501E-4</v>
      </c>
      <c r="EL106">
        <f>I!EL106-A!EL106</f>
        <v>-1.7635074132009153E-4</v>
      </c>
      <c r="EM106">
        <f>I!EM106-A!EM106</f>
        <v>-6.8847845280762757E-6</v>
      </c>
      <c r="EN106">
        <f>I!EN106-A!EN106</f>
        <v>-3.4640663510855424E-5</v>
      </c>
      <c r="EO106">
        <f>I!EO106-A!EO106</f>
        <v>-2.1716136496470976E-5</v>
      </c>
      <c r="EP106">
        <f>I!EP106-A!EP106</f>
        <v>-2.9400662288659454E-5</v>
      </c>
      <c r="EQ106">
        <f>I!EQ106-A!EQ106</f>
        <v>-1.0668182576762079E-2</v>
      </c>
      <c r="ER106">
        <f>I!ER106-A!ER106</f>
        <v>-4.5197711773984385E-5</v>
      </c>
      <c r="ES106">
        <f>I!ES106-A!ES106</f>
        <v>-3.8422122598907288E-6</v>
      </c>
      <c r="ET106">
        <f>I!ET106-A!ET106</f>
        <v>-2.9330200309968273E-4</v>
      </c>
      <c r="EU106">
        <f>I!EU106-A!EU106</f>
        <v>-8.3924091150740006E-6</v>
      </c>
      <c r="EV106">
        <f>I!EV106-A!EV106</f>
        <v>-1.6085634834956373E-2</v>
      </c>
      <c r="EW106">
        <f>I!EW106-A!EW106</f>
        <v>-4.8256781848663608E-3</v>
      </c>
      <c r="EX106">
        <f>I!EX106-A!EX106</f>
        <v>-5.1796758523566688E-8</v>
      </c>
      <c r="EY106">
        <f>I!EY106-A!EY106</f>
        <v>-2.0805298160091338E-3</v>
      </c>
      <c r="EZ106">
        <f>I!EZ106-A!EZ106</f>
        <v>-2.0634692736382933E-4</v>
      </c>
      <c r="FA106">
        <f>I!FA106-A!FA106</f>
        <v>-5.4883019596753136E-6</v>
      </c>
    </row>
    <row r="107" spans="1:157" x14ac:dyDescent="0.3">
      <c r="A107">
        <f>I!A107-A!A107</f>
        <v>0</v>
      </c>
      <c r="B107">
        <f>I!B107-A!B107</f>
        <v>0</v>
      </c>
      <c r="C107">
        <f>I!C107-A!C107</f>
        <v>-2.0829266299837745E-3</v>
      </c>
      <c r="D107">
        <f>I!D107-A!D107</f>
        <v>-5.9200809520885034E-5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-1.1140991100254747E-6</v>
      </c>
      <c r="M107">
        <f>I!M107-A!M107</f>
        <v>-1.727085213437891E-6</v>
      </c>
      <c r="N107">
        <f>I!N107-A!N107</f>
        <v>-6.8645558541752719E-6</v>
      </c>
      <c r="O107">
        <f>I!O107-A!O107</f>
        <v>-1.3831832970285792E-7</v>
      </c>
      <c r="P107">
        <f>I!P107-A!P107</f>
        <v>-1.9987256123109719E-7</v>
      </c>
      <c r="Q107">
        <f>I!Q107-A!Q107</f>
        <v>-2.3237541839580256E-7</v>
      </c>
      <c r="R107">
        <f>I!R107-A!R107</f>
        <v>-2.6953751775788369E-7</v>
      </c>
      <c r="S107">
        <f>I!S107-A!S107</f>
        <v>-2.0557811694424227E-7</v>
      </c>
      <c r="T107">
        <f>I!T107-A!T107</f>
        <v>-7.7999991421218191E-7</v>
      </c>
      <c r="U107">
        <f>I!U107-A!U107</f>
        <v>-3.6537170455898141E-5</v>
      </c>
      <c r="V107">
        <f>I!V107-A!V107</f>
        <v>0</v>
      </c>
      <c r="W107">
        <f>I!W107-A!W107</f>
        <v>-5.5848279293258237E-5</v>
      </c>
      <c r="X107">
        <f>I!X107-A!X107</f>
        <v>-1.2790845942273484E-4</v>
      </c>
      <c r="Y107">
        <f>I!Y107-A!Y107</f>
        <v>-1.5577774539441523E-6</v>
      </c>
      <c r="Z107">
        <f>I!Z107-A!Z107</f>
        <v>-3.2318749245303669E-5</v>
      </c>
      <c r="AA107">
        <f>I!AA107-A!AA107</f>
        <v>-1.2986713585539668E-5</v>
      </c>
      <c r="AB107">
        <f>I!AB107-A!AB107</f>
        <v>-9.0424824582243561E-6</v>
      </c>
      <c r="AC107">
        <f>I!AC107-A!AC107</f>
        <v>-4.1541586019665466E-5</v>
      </c>
      <c r="AD107">
        <f>I!AD107-A!AD107</f>
        <v>-2.8538839380566464E-5</v>
      </c>
      <c r="AE107">
        <f>I!AE107-A!AE107</f>
        <v>-4.8614183391015392E-5</v>
      </c>
      <c r="AF107">
        <f>I!AF107-A!AF107</f>
        <v>-5.1442620734305719E-5</v>
      </c>
      <c r="AG107">
        <f>I!AG107-A!AG107</f>
        <v>-1.7837998248968121E-4</v>
      </c>
      <c r="AH107">
        <f>I!AH107-A!AH107</f>
        <v>-2.6751328172815522E-4</v>
      </c>
      <c r="AI107">
        <f>I!AI107-A!AI107</f>
        <v>-1.3252244109032471E-4</v>
      </c>
      <c r="AJ107">
        <f>I!AJ107-A!AJ107</f>
        <v>-9.2559862009123809E-5</v>
      </c>
      <c r="AK107">
        <f>I!AK107-A!AK107</f>
        <v>-1.8152777338684023E-4</v>
      </c>
      <c r="AL107">
        <f>I!AL107-A!AL107</f>
        <v>-5.5537382564438638E-5</v>
      </c>
      <c r="AM107">
        <f>I!AM107-A!AM107</f>
        <v>-1.2973741944041967E-5</v>
      </c>
      <c r="AN107">
        <f>I!AN107-A!AN107</f>
        <v>-4.3799392052178631E-4</v>
      </c>
      <c r="AO107">
        <f>I!AO107-A!AO107</f>
        <v>-3.1663382109457158E-5</v>
      </c>
      <c r="AP107">
        <f>I!AP107-A!AP107</f>
        <v>-5.4705450116648522E-5</v>
      </c>
      <c r="AQ107">
        <f>I!AQ107-A!AQ107</f>
        <v>-1.4977708567633713E-5</v>
      </c>
      <c r="AR107">
        <f>I!AR107-A!AR107</f>
        <v>-3.6754148046858889E-7</v>
      </c>
      <c r="AS107">
        <f>I!AS107-A!AS107</f>
        <v>-8.0510352766970976E-5</v>
      </c>
      <c r="AT107">
        <f>I!AT107-A!AT107</f>
        <v>-1.2191345543455925E-5</v>
      </c>
      <c r="AU107">
        <f>I!AU107-A!AU107</f>
        <v>-2.8681558963538717E-4</v>
      </c>
      <c r="AV107">
        <f>I!AV107-A!AV107</f>
        <v>-2.3501948929226775E-3</v>
      </c>
      <c r="AW107">
        <f>I!AW107-A!AW107</f>
        <v>-1.0652863337209828E-5</v>
      </c>
      <c r="AX107">
        <f>I!AX107-A!AX107</f>
        <v>-5.0946965492635719E-6</v>
      </c>
      <c r="AY107">
        <f>I!AY107-A!AY107</f>
        <v>-2.0889345598651226E-4</v>
      </c>
      <c r="AZ107">
        <f>I!AZ107-A!AZ107</f>
        <v>-8.1747712336338111E-5</v>
      </c>
      <c r="BA107">
        <f>I!BA107-A!BA107</f>
        <v>-1.1026216089812921E-4</v>
      </c>
      <c r="BB107">
        <f>I!BB107-A!BB107</f>
        <v>-3.2617699596953424E-5</v>
      </c>
      <c r="BC107">
        <f>I!BC107-A!BC107</f>
        <v>-4.8329033715328491E-3</v>
      </c>
      <c r="BD107">
        <f>I!BD107-A!BD107</f>
        <v>-4.2296302393690684E-5</v>
      </c>
      <c r="BE107">
        <f>I!BE107-A!BE107</f>
        <v>-1.9248338085841074E-5</v>
      </c>
      <c r="BF107">
        <f>I!BF107-A!BF107</f>
        <v>-9.5561482801490561E-5</v>
      </c>
      <c r="BG107">
        <f>I!BG107-A!BG107</f>
        <v>-5.8521529855795427E-5</v>
      </c>
      <c r="BH107">
        <f>I!BH107-A!BH107</f>
        <v>-9.3335468963199599E-5</v>
      </c>
      <c r="BI107">
        <f>I!BI107-A!BI107</f>
        <v>-1.0346929802401549E-4</v>
      </c>
      <c r="BJ107">
        <f>I!BJ107-A!BJ107</f>
        <v>-4.2004137911457187E-6</v>
      </c>
      <c r="BK107">
        <f>I!BK107-A!BK107</f>
        <v>-2.6713242047973204E-5</v>
      </c>
      <c r="BL107">
        <f>I!BL107-A!BL107</f>
        <v>-6.7575596355489584E-5</v>
      </c>
      <c r="BM107">
        <f>I!BM107-A!BM107</f>
        <v>-2.8054702557559283E-4</v>
      </c>
      <c r="BN107">
        <f>I!BN107-A!BN107</f>
        <v>-1.0533786630173902E-6</v>
      </c>
      <c r="BO107">
        <f>I!BO107-A!BO107</f>
        <v>-2.3093227834475076E-5</v>
      </c>
      <c r="BP107">
        <f>I!BP107-A!BP107</f>
        <v>-1.1963139833136882E-4</v>
      </c>
      <c r="BQ107">
        <f>I!BQ107-A!BQ107</f>
        <v>-7.8123321881824631E-5</v>
      </c>
      <c r="BR107">
        <f>I!BR107-A!BR107</f>
        <v>-1.7252740261614814E-5</v>
      </c>
      <c r="BS107">
        <f>I!BS107-A!BS107</f>
        <v>-5.4984068623318888E-5</v>
      </c>
      <c r="BT107">
        <f>I!BT107-A!BT107</f>
        <v>-8.1181813628534576E-5</v>
      </c>
      <c r="BU107">
        <f>I!BU107-A!BU107</f>
        <v>-1.26653184866248E-4</v>
      </c>
      <c r="BV107">
        <f>I!BV107-A!BV107</f>
        <v>-7.73701582347729E-5</v>
      </c>
      <c r="BW107">
        <f>I!BW107-A!BW107</f>
        <v>-9.0736190531909443E-6</v>
      </c>
      <c r="BX107">
        <f>I!BX107-A!BX107</f>
        <v>-3.9523056067410628E-6</v>
      </c>
      <c r="BY107">
        <f>I!BY107-A!BY107</f>
        <v>-5.549352577895048E-5</v>
      </c>
      <c r="BZ107">
        <f>I!BZ107-A!BZ107</f>
        <v>-2.4302534948022654E-4</v>
      </c>
      <c r="CA107">
        <f>I!CA107-A!CA107</f>
        <v>-3.9830103466511023E-2</v>
      </c>
      <c r="CB107">
        <f>I!CB107-A!CB107</f>
        <v>-1.5247175113508509E-5</v>
      </c>
      <c r="CC107">
        <f>I!CC107-A!CC107</f>
        <v>-1.4335142029721362E-4</v>
      </c>
      <c r="CD107">
        <f>I!CD107-A!CD107</f>
        <v>-5.2773197913358849E-5</v>
      </c>
      <c r="CE107">
        <f>I!CE107-A!CE107</f>
        <v>-1.6477376131312851E-4</v>
      </c>
      <c r="CF107">
        <f>I!CF107-A!CF107</f>
        <v>-3.148900836206352E-5</v>
      </c>
      <c r="CG107">
        <f>I!CG107-A!CG107</f>
        <v>-2.5963956546779314E-5</v>
      </c>
      <c r="CH107">
        <f>I!CH107-A!CH107</f>
        <v>-0.20687114319000721</v>
      </c>
      <c r="CI107">
        <f>I!CI107-A!CI107</f>
        <v>-7.9020618605165694E-5</v>
      </c>
      <c r="CJ107">
        <f>I!CJ107-A!CJ107</f>
        <v>-6.3627891615247351E-5</v>
      </c>
      <c r="CK107">
        <f>I!CK107-A!CK107</f>
        <v>-8.6304689280698157E-4</v>
      </c>
      <c r="CL107">
        <f>I!CL107-A!CL107</f>
        <v>-7.8454143696862592E-3</v>
      </c>
      <c r="CM107">
        <f>I!CM107-A!CM107</f>
        <v>-2.8545410241321231E-2</v>
      </c>
      <c r="CN107">
        <f>I!CN107-A!CN107</f>
        <v>-4.2258645191658041E-2</v>
      </c>
      <c r="CO107">
        <f>I!CO107-A!CO107</f>
        <v>-2.4619229954781264E-2</v>
      </c>
      <c r="CP107">
        <f>I!CP107-A!CP107</f>
        <v>-2.4202804295095072E-6</v>
      </c>
      <c r="CQ107">
        <f>I!CQ107-A!CQ107</f>
        <v>-7.0120565418171159E-5</v>
      </c>
      <c r="CR107">
        <f>I!CR107-A!CR107</f>
        <v>-1.6430975499497197E-5</v>
      </c>
      <c r="CS107">
        <f>I!CS107-A!CS107</f>
        <v>-0.22098325489452628</v>
      </c>
      <c r="CT107">
        <f>I!CT107-A!CT107</f>
        <v>-1.7882540510367639E-2</v>
      </c>
      <c r="CU107">
        <f>I!CU107-A!CU107</f>
        <v>-2.1273332675172087E-4</v>
      </c>
      <c r="CV107">
        <f>I!CV107-A!CV107</f>
        <v>-0.1358185159096662</v>
      </c>
      <c r="CW107">
        <f>I!CW107-A!CW107</f>
        <v>-5.7013376867568889E-2</v>
      </c>
      <c r="CX107">
        <f>I!CX107-A!CX107</f>
        <v>-2.1944811503885539E-2</v>
      </c>
      <c r="CY107">
        <f>I!CY107-A!CY107</f>
        <v>-0.2690230705406052</v>
      </c>
      <c r="CZ107">
        <f>I!CZ107-A!CZ107</f>
        <v>-0.26345029548792021</v>
      </c>
      <c r="DA107">
        <f>I!DA107-A!DA107</f>
        <v>-0.1648139162230578</v>
      </c>
      <c r="DB107">
        <f>I!DB107-A!DB107</f>
        <v>-0.4647338107689275</v>
      </c>
      <c r="DC107">
        <f>I!DC107-A!DC107</f>
        <v>0.3375526940237723</v>
      </c>
      <c r="DD107">
        <f>I!DD107-A!DD107</f>
        <v>-0.28257669301165056</v>
      </c>
      <c r="DE107">
        <f>I!DE107-A!DE107</f>
        <v>-0.18313702550871799</v>
      </c>
      <c r="DF107">
        <f>I!DF107-A!DF107</f>
        <v>-3.1568672125201219E-5</v>
      </c>
      <c r="DG107">
        <f>I!DG107-A!DG107</f>
        <v>-9.2360923276183076E-5</v>
      </c>
      <c r="DH107">
        <f>I!DH107-A!DH107</f>
        <v>-5.2774801069591689E-5</v>
      </c>
      <c r="DI107">
        <f>I!DI107-A!DI107</f>
        <v>-9.5485176646588766E-5</v>
      </c>
      <c r="DJ107">
        <f>I!DJ107-A!DJ107</f>
        <v>-1.3980258985703165E-6</v>
      </c>
      <c r="DK107">
        <f>I!DK107-A!DK107</f>
        <v>-1.8835160785260688E-4</v>
      </c>
      <c r="DL107">
        <f>I!DL107-A!DL107</f>
        <v>-6.7996360147088612E-6</v>
      </c>
      <c r="DM107">
        <f>I!DM107-A!DM107</f>
        <v>-2.1045645680805363E-6</v>
      </c>
      <c r="DN107">
        <f>I!DN107-A!DN107</f>
        <v>-3.0992741019405333E-5</v>
      </c>
      <c r="DO107">
        <f>I!DO107-A!DO107</f>
        <v>-2.6365342064102035E-6</v>
      </c>
      <c r="DP107">
        <f>I!DP107-A!DP107</f>
        <v>-5.3470313781759392E-10</v>
      </c>
      <c r="DQ107">
        <f>I!DQ107-A!DQ107</f>
        <v>-3.7222255074391126E-7</v>
      </c>
      <c r="DR107">
        <f>I!DR107-A!DR107</f>
        <v>-5.2580228431443237E-5</v>
      </c>
      <c r="DS107">
        <f>I!DS107-A!DS107</f>
        <v>-3.7658472222367215E-4</v>
      </c>
      <c r="DT107">
        <f>I!DT107-A!DT107</f>
        <v>-1.4742147477713351E-6</v>
      </c>
      <c r="DU107">
        <f>I!DU107-A!DU107</f>
        <v>-1.7255198778786475E-4</v>
      </c>
      <c r="DV107">
        <f>I!DV107-A!DV107</f>
        <v>0</v>
      </c>
      <c r="DW107">
        <f>I!DW107-A!DW107</f>
        <v>-6.7631665962493083E-6</v>
      </c>
      <c r="DX107">
        <f>I!DX107-A!DX107</f>
        <v>-1.1873595621194979E-3</v>
      </c>
      <c r="DY107">
        <f>I!DY107-A!DY107</f>
        <v>-2.2432436937527245E-4</v>
      </c>
      <c r="DZ107">
        <f>I!DZ107-A!DZ107</f>
        <v>-4.211505060543876E-6</v>
      </c>
      <c r="EA107">
        <f>I!EA107-A!EA107</f>
        <v>-4.727299849163401E-5</v>
      </c>
      <c r="EB107">
        <f>I!EB107-A!EB107</f>
        <v>-1.1496111909491795E-8</v>
      </c>
      <c r="EC107">
        <f>I!EC107-A!EC107</f>
        <v>-4.8629241834615469E-5</v>
      </c>
      <c r="ED107">
        <f>I!ED107-A!ED107</f>
        <v>-4.124177461241421E-6</v>
      </c>
      <c r="EE107">
        <f>I!EE107-A!EE107</f>
        <v>-3.794534129898097E-5</v>
      </c>
      <c r="EF107">
        <f>I!EF107-A!EF107</f>
        <v>-6.9110323248199409E-6</v>
      </c>
      <c r="EG107">
        <f>I!EG107-A!EG107</f>
        <v>-1.8523989577716872E-6</v>
      </c>
      <c r="EH107">
        <f>I!EH107-A!EH107</f>
        <v>-2.9724580390183531E-4</v>
      </c>
      <c r="EI107">
        <f>I!EI107-A!EI107</f>
        <v>-6.4834945253325407E-7</v>
      </c>
      <c r="EJ107">
        <f>I!EJ107-A!EJ107</f>
        <v>-1.2596903582404997E-4</v>
      </c>
      <c r="EK107">
        <f>I!EK107-A!EK107</f>
        <v>-6.7577419610027187E-6</v>
      </c>
      <c r="EL107">
        <f>I!EL107-A!EL107</f>
        <v>-7.9946974212059609E-6</v>
      </c>
      <c r="EM107">
        <f>I!EM107-A!EM107</f>
        <v>-1.2001122572996646E-5</v>
      </c>
      <c r="EN107">
        <f>I!EN107-A!EN107</f>
        <v>-6.170802779920246E-5</v>
      </c>
      <c r="EO107">
        <f>I!EO107-A!EO107</f>
        <v>-1.9848730591195286E-5</v>
      </c>
      <c r="EP107">
        <f>I!EP107-A!EP107</f>
        <v>-4.9373122223960062E-5</v>
      </c>
      <c r="EQ107">
        <f>I!EQ107-A!EQ107</f>
        <v>-3.1588481408211902E-5</v>
      </c>
      <c r="ER107">
        <f>I!ER107-A!ER107</f>
        <v>-1.1781405338369514E-5</v>
      </c>
      <c r="ES107">
        <f>I!ES107-A!ES107</f>
        <v>-7.0387173787988004E-5</v>
      </c>
      <c r="ET107">
        <f>I!ET107-A!ET107</f>
        <v>-1.2093446916422977E-4</v>
      </c>
      <c r="EU107">
        <f>I!EU107-A!EU107</f>
        <v>-3.4396563232006481E-6</v>
      </c>
      <c r="EV107">
        <f>I!EV107-A!EV107</f>
        <v>-2.1578119630142908E-5</v>
      </c>
      <c r="EW107">
        <f>I!EW107-A!EW107</f>
        <v>-9.9038737008852313E-5</v>
      </c>
      <c r="EX107">
        <f>I!EX107-A!EX107</f>
        <v>-2.5280147865638553E-6</v>
      </c>
      <c r="EY107">
        <f>I!EY107-A!EY107</f>
        <v>-5.5700014067622744E-5</v>
      </c>
      <c r="EZ107">
        <f>I!EZ107-A!EZ107</f>
        <v>-1.2171779376905488E-4</v>
      </c>
      <c r="FA107">
        <f>I!FA107-A!FA107</f>
        <v>-7.2117289211710084E-6</v>
      </c>
    </row>
    <row r="108" spans="1:157" x14ac:dyDescent="0.3">
      <c r="A108">
        <f>I!A108-A!A108</f>
        <v>0</v>
      </c>
      <c r="B108">
        <f>I!B108-A!B108</f>
        <v>0</v>
      </c>
      <c r="C108">
        <f>I!C108-A!C108</f>
        <v>-2.7174241678700877E-4</v>
      </c>
      <c r="D108">
        <f>I!D108-A!D108</f>
        <v>-1.480920892496111E-4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0</v>
      </c>
      <c r="L108">
        <f>I!L108-A!L108</f>
        <v>-1.5975451928933013E-5</v>
      </c>
      <c r="M108">
        <f>I!M108-A!M108</f>
        <v>-3.6252863845848712E-4</v>
      </c>
      <c r="N108">
        <f>I!N108-A!N108</f>
        <v>-4.6814875420058888E-5</v>
      </c>
      <c r="O108">
        <f>I!O108-A!O108</f>
        <v>-9.4762318834733251E-7</v>
      </c>
      <c r="P108">
        <f>I!P108-A!P108</f>
        <v>-1.3693331472686723E-6</v>
      </c>
      <c r="Q108">
        <f>I!Q108-A!Q108</f>
        <v>-1.5920112348582445E-6</v>
      </c>
      <c r="R108">
        <f>I!R108-A!R108</f>
        <v>-1.8466099359763651E-6</v>
      </c>
      <c r="S108">
        <f>I!S108-A!S108</f>
        <v>-1.4084220873086424E-6</v>
      </c>
      <c r="T108">
        <f>I!T108-A!T108</f>
        <v>-1.587932516442665E-5</v>
      </c>
      <c r="U108">
        <f>I!U108-A!U108</f>
        <v>-1.597723871400973E-5</v>
      </c>
      <c r="V108">
        <f>I!V108-A!V108</f>
        <v>0</v>
      </c>
      <c r="W108">
        <f>I!W108-A!W108</f>
        <v>-1.8166377444877718E-6</v>
      </c>
      <c r="X108">
        <f>I!X108-A!X108</f>
        <v>-3.2429425918746236E-7</v>
      </c>
      <c r="Y108">
        <f>I!Y108-A!Y108</f>
        <v>-1.4236707471759013E-5</v>
      </c>
      <c r="Z108">
        <f>I!Z108-A!Z108</f>
        <v>-9.1391293226579089E-6</v>
      </c>
      <c r="AA108">
        <f>I!AA108-A!AA108</f>
        <v>-5.9777690666625843E-8</v>
      </c>
      <c r="AB108">
        <f>I!AB108-A!AB108</f>
        <v>-7.9809173693520759E-6</v>
      </c>
      <c r="AC108">
        <f>I!AC108-A!AC108</f>
        <v>-7.307552566948754E-5</v>
      </c>
      <c r="AD108">
        <f>I!AD108-A!AD108</f>
        <v>-8.6970168932621214E-9</v>
      </c>
      <c r="AE108">
        <f>I!AE108-A!AE108</f>
        <v>-7.8057704819743396E-5</v>
      </c>
      <c r="AF108">
        <f>I!AF108-A!AF108</f>
        <v>-3.3383415574992884E-5</v>
      </c>
      <c r="AG108">
        <f>I!AG108-A!AG108</f>
        <v>-5.1457814415633903E-5</v>
      </c>
      <c r="AH108">
        <f>I!AH108-A!AH108</f>
        <v>-1.4076036982728056E-4</v>
      </c>
      <c r="AI108">
        <f>I!AI108-A!AI108</f>
        <v>-3.7336379927216758E-6</v>
      </c>
      <c r="AJ108">
        <f>I!AJ108-A!AJ108</f>
        <v>-2.8481762622058603E-5</v>
      </c>
      <c r="AK108">
        <f>I!AK108-A!AK108</f>
        <v>-8.3583995855639233E-5</v>
      </c>
      <c r="AL108">
        <f>I!AL108-A!AL108</f>
        <v>-1.1538867229747327E-6</v>
      </c>
      <c r="AM108">
        <f>I!AM108-A!AM108</f>
        <v>-1.1832300981294227E-6</v>
      </c>
      <c r="AN108">
        <f>I!AN108-A!AN108</f>
        <v>-2.2784105570111342E-5</v>
      </c>
      <c r="AO108">
        <f>I!AO108-A!AO108</f>
        <v>-5.3298138687404128E-6</v>
      </c>
      <c r="AP108">
        <f>I!AP108-A!AP108</f>
        <v>-9.5983489319958818E-6</v>
      </c>
      <c r="AQ108">
        <f>I!AQ108-A!AQ108</f>
        <v>-3.2228753611647266E-7</v>
      </c>
      <c r="AR108">
        <f>I!AR108-A!AR108</f>
        <v>0</v>
      </c>
      <c r="AS108">
        <f>I!AS108-A!AS108</f>
        <v>-4.8401569540123491E-5</v>
      </c>
      <c r="AT108">
        <f>I!AT108-A!AT108</f>
        <v>-5.2674479885386763E-6</v>
      </c>
      <c r="AU108">
        <f>I!AU108-A!AU108</f>
        <v>-3.6277583044745144E-6</v>
      </c>
      <c r="AV108">
        <f>I!AV108-A!AV108</f>
        <v>-1.7517900053619188E-5</v>
      </c>
      <c r="AW108">
        <f>I!AW108-A!AW108</f>
        <v>-1.5622307827300356E-6</v>
      </c>
      <c r="AX108">
        <f>I!AX108-A!AX108</f>
        <v>-4.1583064379551874E-3</v>
      </c>
      <c r="AY108">
        <f>I!AY108-A!AY108</f>
        <v>-1.69905147486444E-6</v>
      </c>
      <c r="AZ108">
        <f>I!AZ108-A!AZ108</f>
        <v>-4.5341631063018004E-9</v>
      </c>
      <c r="BA108">
        <f>I!BA108-A!BA108</f>
        <v>-3.2673405772827059E-6</v>
      </c>
      <c r="BB108">
        <f>I!BB108-A!BB108</f>
        <v>-1.9176403417607761E-5</v>
      </c>
      <c r="BC108">
        <f>I!BC108-A!BC108</f>
        <v>-2.7093044030346914E-5</v>
      </c>
      <c r="BD108">
        <f>I!BD108-A!BD108</f>
        <v>-3.182265745441198E-6</v>
      </c>
      <c r="BE108">
        <f>I!BE108-A!BE108</f>
        <v>-4.4233920077119813E-7</v>
      </c>
      <c r="BF108">
        <f>I!BF108-A!BF108</f>
        <v>-8.3605727164145512E-7</v>
      </c>
      <c r="BG108">
        <f>I!BG108-A!BG108</f>
        <v>-2.6099270475735114E-5</v>
      </c>
      <c r="BH108">
        <f>I!BH108-A!BH108</f>
        <v>-6.1462977012380772E-4</v>
      </c>
      <c r="BI108">
        <f>I!BI108-A!BI108</f>
        <v>-1.0806474891002535E-7</v>
      </c>
      <c r="BJ108">
        <f>I!BJ108-A!BJ108</f>
        <v>-1.2773699983508998E-6</v>
      </c>
      <c r="BK108">
        <f>I!BK108-A!BK108</f>
        <v>-6.8699425426023772E-6</v>
      </c>
      <c r="BL108">
        <f>I!BL108-A!BL108</f>
        <v>-2.0092931625113736E-6</v>
      </c>
      <c r="BM108">
        <f>I!BM108-A!BM108</f>
        <v>-9.7417256323634924E-6</v>
      </c>
      <c r="BN108">
        <f>I!BN108-A!BN108</f>
        <v>-2.0308029638733576E-9</v>
      </c>
      <c r="BO108">
        <f>I!BO108-A!BO108</f>
        <v>-2.8943922481115059E-5</v>
      </c>
      <c r="BP108">
        <f>I!BP108-A!BP108</f>
        <v>-1.5607330972780702E-5</v>
      </c>
      <c r="BQ108">
        <f>I!BQ108-A!BQ108</f>
        <v>-1.0589427569756316E-7</v>
      </c>
      <c r="BR108">
        <f>I!BR108-A!BR108</f>
        <v>-4.3098735226366116E-5</v>
      </c>
      <c r="BS108">
        <f>I!BS108-A!BS108</f>
        <v>-4.0001237562023044E-5</v>
      </c>
      <c r="BT108">
        <f>I!BT108-A!BT108</f>
        <v>-3.3407861923253798E-6</v>
      </c>
      <c r="BU108">
        <f>I!BU108-A!BU108</f>
        <v>-1.2186805528142909E-4</v>
      </c>
      <c r="BV108">
        <f>I!BV108-A!BV108</f>
        <v>-8.600790166795026E-6</v>
      </c>
      <c r="BW108">
        <f>I!BW108-A!BW108</f>
        <v>-6.0808795977997843E-7</v>
      </c>
      <c r="BX108">
        <f>I!BX108-A!BX108</f>
        <v>-2.0873864620292035E-6</v>
      </c>
      <c r="BY108">
        <f>I!BY108-A!BY108</f>
        <v>-5.3258654527520471E-5</v>
      </c>
      <c r="BZ108">
        <f>I!BZ108-A!BZ108</f>
        <v>-3.4311976990623853E-6</v>
      </c>
      <c r="CA108">
        <f>I!CA108-A!CA108</f>
        <v>-2.0244445024644404E-10</v>
      </c>
      <c r="CB108">
        <f>I!CB108-A!CB108</f>
        <v>-2.1443049860190888E-6</v>
      </c>
      <c r="CC108">
        <f>I!CC108-A!CC108</f>
        <v>-8.5845501360724044E-5</v>
      </c>
      <c r="CD108">
        <f>I!CD108-A!CD108</f>
        <v>-6.8552913039189907E-6</v>
      </c>
      <c r="CE108">
        <f>I!CE108-A!CE108</f>
        <v>-6.7014867323670167E-6</v>
      </c>
      <c r="CF108">
        <f>I!CF108-A!CF108</f>
        <v>-7.0385944431500315E-5</v>
      </c>
      <c r="CG108">
        <f>I!CG108-A!CG108</f>
        <v>-1.1325798763699913E-5</v>
      </c>
      <c r="CH108">
        <f>I!CH108-A!CH108</f>
        <v>-2.3961356501213143E-6</v>
      </c>
      <c r="CI108">
        <f>I!CI108-A!CI108</f>
        <v>-3.5642314964077833E-2</v>
      </c>
      <c r="CJ108">
        <f>I!CJ108-A!CJ108</f>
        <v>-3.1360793603052261E-7</v>
      </c>
      <c r="CK108">
        <f>I!CK108-A!CK108</f>
        <v>-4.6431615483349623E-6</v>
      </c>
      <c r="CL108">
        <f>I!CL108-A!CL108</f>
        <v>-8.5563984179283087E-6</v>
      </c>
      <c r="CM108">
        <f>I!CM108-A!CM108</f>
        <v>-4.4229323949472937E-6</v>
      </c>
      <c r="CN108">
        <f>I!CN108-A!CN108</f>
        <v>-3.5103578143338277E-5</v>
      </c>
      <c r="CO108">
        <f>I!CO108-A!CO108</f>
        <v>-2.9193167595920894E-7</v>
      </c>
      <c r="CP108">
        <f>I!CP108-A!CP108</f>
        <v>0</v>
      </c>
      <c r="CQ108">
        <f>I!CQ108-A!CQ108</f>
        <v>-2.7618902478073889E-6</v>
      </c>
      <c r="CR108">
        <f>I!CR108-A!CR108</f>
        <v>-4.2709243503980218E-5</v>
      </c>
      <c r="CS108">
        <f>I!CS108-A!CS108</f>
        <v>-3.574687346834509E-4</v>
      </c>
      <c r="CT108">
        <f>I!CT108-A!CT108</f>
        <v>-5.6132348374353233E-3</v>
      </c>
      <c r="CU108">
        <f>I!CU108-A!CU108</f>
        <v>-1.5729642795919306E-4</v>
      </c>
      <c r="CV108">
        <f>I!CV108-A!CV108</f>
        <v>-3.9291387174164784E-6</v>
      </c>
      <c r="CW108">
        <f>I!CW108-A!CW108</f>
        <v>-1.8393033149892266E-3</v>
      </c>
      <c r="CX108">
        <f>I!CX108-A!CX108</f>
        <v>-1.5683956606983362E-4</v>
      </c>
      <c r="CY108">
        <f>I!CY108-A!CY108</f>
        <v>-5.1953546847103233E-6</v>
      </c>
      <c r="CZ108">
        <f>I!CZ108-A!CZ108</f>
        <v>-3.6588547164062853E-2</v>
      </c>
      <c r="DA108">
        <f>I!DA108-A!DA108</f>
        <v>-3.947074884814462E-5</v>
      </c>
      <c r="DB108">
        <f>I!DB108-A!DB108</f>
        <v>-2.3506194125337003E-6</v>
      </c>
      <c r="DC108">
        <f>I!DC108-A!DC108</f>
        <v>-1.4422852231635629E-5</v>
      </c>
      <c r="DD108">
        <f>I!DD108-A!DD108</f>
        <v>0.81544293809601354</v>
      </c>
      <c r="DE108">
        <f>I!DE108-A!DE108</f>
        <v>-1.2956489090283961E-5</v>
      </c>
      <c r="DF108">
        <f>I!DF108-A!DF108</f>
        <v>-2.577718567247552E-8</v>
      </c>
      <c r="DG108">
        <f>I!DG108-A!DG108</f>
        <v>0</v>
      </c>
      <c r="DH108">
        <f>I!DH108-A!DH108</f>
        <v>-4.0713595064627089E-4</v>
      </c>
      <c r="DI108">
        <f>I!DI108-A!DI108</f>
        <v>-2.3885820846711469E-4</v>
      </c>
      <c r="DJ108">
        <f>I!DJ108-A!DJ108</f>
        <v>-1.3944991239611048E-6</v>
      </c>
      <c r="DK108">
        <f>I!DK108-A!DK108</f>
        <v>-1.1682037473252916E-4</v>
      </c>
      <c r="DL108">
        <f>I!DL108-A!DL108</f>
        <v>-1.9507938492084688E-6</v>
      </c>
      <c r="DM108">
        <f>I!DM108-A!DM108</f>
        <v>-2.8025463287480146E-6</v>
      </c>
      <c r="DN108">
        <f>I!DN108-A!DN108</f>
        <v>-1.0326603144262117E-5</v>
      </c>
      <c r="DO108">
        <f>I!DO108-A!DO108</f>
        <v>-1.7730426534364111E-5</v>
      </c>
      <c r="DP108">
        <f>I!DP108-A!DP108</f>
        <v>-1.7496381111382E-6</v>
      </c>
      <c r="DQ108">
        <f>I!DQ108-A!DQ108</f>
        <v>-1.6800424613753268E-5</v>
      </c>
      <c r="DR108">
        <f>I!DR108-A!DR108</f>
        <v>-2.3951108301170459E-5</v>
      </c>
      <c r="DS108">
        <f>I!DS108-A!DS108</f>
        <v>-1.1874391681544505E-5</v>
      </c>
      <c r="DT108">
        <f>I!DT108-A!DT108</f>
        <v>-7.8194471285260912E-6</v>
      </c>
      <c r="DU108">
        <f>I!DU108-A!DU108</f>
        <v>-2.6560530627055295E-4</v>
      </c>
      <c r="DV108">
        <f>I!DV108-A!DV108</f>
        <v>0</v>
      </c>
      <c r="DW108">
        <f>I!DW108-A!DW108</f>
        <v>-6.0824265437414569E-6</v>
      </c>
      <c r="DX108">
        <f>I!DX108-A!DX108</f>
        <v>-4.7462041134164562E-4</v>
      </c>
      <c r="DY108">
        <f>I!DY108-A!DY108</f>
        <v>-1.2238207250167763E-4</v>
      </c>
      <c r="DZ108">
        <f>I!DZ108-A!DZ108</f>
        <v>-4.2681427177275729E-7</v>
      </c>
      <c r="EA108">
        <f>I!EA108-A!EA108</f>
        <v>-3.5357815326898329E-4</v>
      </c>
      <c r="EB108">
        <f>I!EB108-A!EB108</f>
        <v>-3.0586740230499454E-8</v>
      </c>
      <c r="EC108">
        <f>I!EC108-A!EC108</f>
        <v>-1.3834359096362236E-5</v>
      </c>
      <c r="ED108">
        <f>I!ED108-A!ED108</f>
        <v>-6.2258452996012825E-5</v>
      </c>
      <c r="EE108">
        <f>I!EE108-A!EE108</f>
        <v>-4.6940236989470677E-4</v>
      </c>
      <c r="EF108">
        <f>I!EF108-A!EF108</f>
        <v>-7.1572073004604137E-6</v>
      </c>
      <c r="EG108">
        <f>I!EG108-A!EG108</f>
        <v>-5.6201176050523492E-6</v>
      </c>
      <c r="EH108">
        <f>I!EH108-A!EH108</f>
        <v>-1.2702139479963339E-5</v>
      </c>
      <c r="EI108">
        <f>I!EI108-A!EI108</f>
        <v>-3.4646641803262213E-7</v>
      </c>
      <c r="EJ108">
        <f>I!EJ108-A!EJ108</f>
        <v>-1.0908539109226375E-4</v>
      </c>
      <c r="EK108">
        <f>I!EK108-A!EK108</f>
        <v>-5.2461925708678147E-5</v>
      </c>
      <c r="EL108">
        <f>I!EL108-A!EL108</f>
        <v>-4.5779229925208277E-5</v>
      </c>
      <c r="EM108">
        <f>I!EM108-A!EM108</f>
        <v>-5.9772335223525152E-6</v>
      </c>
      <c r="EN108">
        <f>I!EN108-A!EN108</f>
        <v>-3.2018929936292485E-5</v>
      </c>
      <c r="EO108">
        <f>I!EO108-A!EO108</f>
        <v>-3.3493098096546331E-4</v>
      </c>
      <c r="EP108">
        <f>I!EP108-A!EP108</f>
        <v>-8.5551028542484383E-5</v>
      </c>
      <c r="EQ108">
        <f>I!EQ108-A!EQ108</f>
        <v>-2.1468598121164805E-5</v>
      </c>
      <c r="ER108">
        <f>I!ER108-A!ER108</f>
        <v>-8.471399607558749E-5</v>
      </c>
      <c r="ES108">
        <f>I!ES108-A!ES108</f>
        <v>-3.5515549543535726E-6</v>
      </c>
      <c r="ET108">
        <f>I!ET108-A!ET108</f>
        <v>-3.3884482500976486E-5</v>
      </c>
      <c r="EU108">
        <f>I!EU108-A!EU108</f>
        <v>-1.0783167409047198E-4</v>
      </c>
      <c r="EV108">
        <f>I!EV108-A!EV108</f>
        <v>-3.047945068712971E-5</v>
      </c>
      <c r="EW108">
        <f>I!EW108-A!EW108</f>
        <v>-1.452166988822678E-4</v>
      </c>
      <c r="EX108">
        <f>I!EX108-A!EX108</f>
        <v>-7.4228678303399568E-5</v>
      </c>
      <c r="EY108">
        <f>I!EY108-A!EY108</f>
        <v>-4.9267078341387381E-5</v>
      </c>
      <c r="EZ108">
        <f>I!EZ108-A!EZ108</f>
        <v>-1.2428740235132988E-4</v>
      </c>
      <c r="FA108">
        <f>I!FA108-A!FA108</f>
        <v>-1.5335977566058209E-7</v>
      </c>
    </row>
    <row r="109" spans="1:157" x14ac:dyDescent="0.3">
      <c r="A109">
        <f>I!A109-A!A109</f>
        <v>0</v>
      </c>
      <c r="B109">
        <f>I!B109-A!B109</f>
        <v>0</v>
      </c>
      <c r="C109">
        <f>I!C109-A!C109</f>
        <v>-9.0368322001028855E-3</v>
      </c>
      <c r="D109">
        <f>I!D109-A!D109</f>
        <v>-3.2096393228514715E-4</v>
      </c>
      <c r="E109">
        <f>I!E109-A!E109</f>
        <v>0</v>
      </c>
      <c r="F109">
        <f>I!F109-A!F109</f>
        <v>-4.3956422267274652E-5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-2.0665417679648463E-5</v>
      </c>
      <c r="M109">
        <f>I!M109-A!M109</f>
        <v>-5.0089680682268935E-6</v>
      </c>
      <c r="N109">
        <f>I!N109-A!N109</f>
        <v>-4.9226459872883048E-6</v>
      </c>
      <c r="O109">
        <f>I!O109-A!O109</f>
        <v>-2.1646685765997124E-4</v>
      </c>
      <c r="P109">
        <f>I!P109-A!P109</f>
        <v>-3.1279863887231294E-4</v>
      </c>
      <c r="Q109">
        <f>I!Q109-A!Q109</f>
        <v>-3.6366529819743088E-4</v>
      </c>
      <c r="R109">
        <f>I!R109-A!R109</f>
        <v>-4.2182362681691775E-4</v>
      </c>
      <c r="S109">
        <f>I!S109-A!S109</f>
        <v>-3.2172777877070272E-4</v>
      </c>
      <c r="T109">
        <f>I!T109-A!T109</f>
        <v>-1.0851948412925365E-5</v>
      </c>
      <c r="U109">
        <f>I!U109-A!U109</f>
        <v>-2.6256428953204521E-5</v>
      </c>
      <c r="V109">
        <f>I!V109-A!V109</f>
        <v>0</v>
      </c>
      <c r="W109">
        <f>I!W109-A!W109</f>
        <v>-3.2096375277192953E-5</v>
      </c>
      <c r="X109">
        <f>I!X109-A!X109</f>
        <v>-1.0173805486747457E-5</v>
      </c>
      <c r="Y109">
        <f>I!Y109-A!Y109</f>
        <v>-5.6274817100961228E-6</v>
      </c>
      <c r="Z109">
        <f>I!Z109-A!Z109</f>
        <v>-4.7865666940518407E-2</v>
      </c>
      <c r="AA109">
        <f>I!AA109-A!AA109</f>
        <v>-2.1484607433578005E-5</v>
      </c>
      <c r="AB109">
        <f>I!AB109-A!AB109</f>
        <v>-3.6719630764895594E-7</v>
      </c>
      <c r="AC109">
        <f>I!AC109-A!AC109</f>
        <v>-6.0200947274504639E-5</v>
      </c>
      <c r="AD109">
        <f>I!AD109-A!AD109</f>
        <v>-3.5458875844751982E-4</v>
      </c>
      <c r="AE109">
        <f>I!AE109-A!AE109</f>
        <v>-4.9396195104508273E-6</v>
      </c>
      <c r="AF109">
        <f>I!AF109-A!AF109</f>
        <v>-1.2839645357593581E-5</v>
      </c>
      <c r="AG109">
        <f>I!AG109-A!AG109</f>
        <v>-2.6052624150958389E-4</v>
      </c>
      <c r="AH109">
        <f>I!AH109-A!AH109</f>
        <v>-2.6423908442695185E-4</v>
      </c>
      <c r="AI109">
        <f>I!AI109-A!AI109</f>
        <v>-3.9017468303171668E-5</v>
      </c>
      <c r="AJ109">
        <f>I!AJ109-A!AJ109</f>
        <v>-1.4830535459670657E-4</v>
      </c>
      <c r="AK109">
        <f>I!AK109-A!AK109</f>
        <v>-4.9131745989655217E-4</v>
      </c>
      <c r="AL109">
        <f>I!AL109-A!AL109</f>
        <v>-6.0271371876069078E-4</v>
      </c>
      <c r="AM109">
        <f>I!AM109-A!AM109</f>
        <v>-1.8286051443527526E-5</v>
      </c>
      <c r="AN109">
        <f>I!AN109-A!AN109</f>
        <v>-7.1483285181025225E-6</v>
      </c>
      <c r="AO109">
        <f>I!AO109-A!AO109</f>
        <v>-6.8722189025853547E-5</v>
      </c>
      <c r="AP109">
        <f>I!AP109-A!AP109</f>
        <v>-1.1306514730440452E-5</v>
      </c>
      <c r="AQ109">
        <f>I!AQ109-A!AQ109</f>
        <v>-3.0095671121157077E-7</v>
      </c>
      <c r="AR109">
        <f>I!AR109-A!AR109</f>
        <v>-1.9554738567448308E-5</v>
      </c>
      <c r="AS109">
        <f>I!AS109-A!AS109</f>
        <v>-5.4402459686940421E-5</v>
      </c>
      <c r="AT109">
        <f>I!AT109-A!AT109</f>
        <v>-1.6312216992693876E-5</v>
      </c>
      <c r="AU109">
        <f>I!AU109-A!AU109</f>
        <v>-1.3094819856772905E-4</v>
      </c>
      <c r="AV109">
        <f>I!AV109-A!AV109</f>
        <v>-1.3277641564796406E-5</v>
      </c>
      <c r="AW109">
        <f>I!AW109-A!AW109</f>
        <v>-2.2287459137944931E-6</v>
      </c>
      <c r="AX109">
        <f>I!AX109-A!AX109</f>
        <v>-5.8793563428335628E-6</v>
      </c>
      <c r="AY109">
        <f>I!AY109-A!AY109</f>
        <v>-8.1108944592493975E-7</v>
      </c>
      <c r="AZ109">
        <f>I!AZ109-A!AZ109</f>
        <v>-2.0661639338234942E-4</v>
      </c>
      <c r="BA109">
        <f>I!BA109-A!BA109</f>
        <v>-9.6663780986788447E-6</v>
      </c>
      <c r="BB109">
        <f>I!BB109-A!BB109</f>
        <v>-1.4434493044314786E-5</v>
      </c>
      <c r="BC109">
        <f>I!BC109-A!BC109</f>
        <v>-5.6229939263014294E-3</v>
      </c>
      <c r="BD109">
        <f>I!BD109-A!BD109</f>
        <v>-1.2703871931486707E-3</v>
      </c>
      <c r="BE109">
        <f>I!BE109-A!BE109</f>
        <v>-5.4929024383789864E-5</v>
      </c>
      <c r="BF109">
        <f>I!BF109-A!BF109</f>
        <v>-6.4651150900920198E-4</v>
      </c>
      <c r="BG109">
        <f>I!BG109-A!BG109</f>
        <v>-2.0765967848994649E-3</v>
      </c>
      <c r="BH109">
        <f>I!BH109-A!BH109</f>
        <v>-1.5294287984216131E-5</v>
      </c>
      <c r="BI109">
        <f>I!BI109-A!BI109</f>
        <v>-1.1220020202053751E-4</v>
      </c>
      <c r="BJ109">
        <f>I!BJ109-A!BJ109</f>
        <v>-2.2099293946051639E-4</v>
      </c>
      <c r="BK109">
        <f>I!BK109-A!BK109</f>
        <v>-3.8875360221751106E-5</v>
      </c>
      <c r="BL109">
        <f>I!BL109-A!BL109</f>
        <v>-4.9455969630325406E-5</v>
      </c>
      <c r="BM109">
        <f>I!BM109-A!BM109</f>
        <v>-7.1366312123575162E-5</v>
      </c>
      <c r="BN109">
        <f>I!BN109-A!BN109</f>
        <v>-1.5307650881087445E-5</v>
      </c>
      <c r="BO109">
        <f>I!BO109-A!BO109</f>
        <v>-2.8450213365096747E-4</v>
      </c>
      <c r="BP109">
        <f>I!BP109-A!BP109</f>
        <v>-5.1902398146048468E-4</v>
      </c>
      <c r="BQ109">
        <f>I!BQ109-A!BQ109</f>
        <v>-8.579998376073599E-4</v>
      </c>
      <c r="BR109">
        <f>I!BR109-A!BR109</f>
        <v>-2.5773525752266697E-4</v>
      </c>
      <c r="BS109">
        <f>I!BS109-A!BS109</f>
        <v>-3.0268321212617632E-6</v>
      </c>
      <c r="BT109">
        <f>I!BT109-A!BT109</f>
        <v>-1.8185936688802653E-4</v>
      </c>
      <c r="BU109">
        <f>I!BU109-A!BU109</f>
        <v>-1.0769026594082923E-4</v>
      </c>
      <c r="BV109">
        <f>I!BV109-A!BV109</f>
        <v>-4.2102408222943877E-5</v>
      </c>
      <c r="BW109">
        <f>I!BW109-A!BW109</f>
        <v>-6.246385641191481E-6</v>
      </c>
      <c r="BX109">
        <f>I!BX109-A!BX109</f>
        <v>-6.6649234263085891E-5</v>
      </c>
      <c r="BY109">
        <f>I!BY109-A!BY109</f>
        <v>-2.0880635751423484E-4</v>
      </c>
      <c r="BZ109">
        <f>I!BZ109-A!BZ109</f>
        <v>-2.7114104264482175E-5</v>
      </c>
      <c r="CA109">
        <f>I!CA109-A!CA109</f>
        <v>-7.8623194654554071E-6</v>
      </c>
      <c r="CB109">
        <f>I!CB109-A!CB109</f>
        <v>-1.2401745308020577E-5</v>
      </c>
      <c r="CC109">
        <f>I!CC109-A!CC109</f>
        <v>-6.1971024342225084E-6</v>
      </c>
      <c r="CD109">
        <f>I!CD109-A!CD109</f>
        <v>-7.8139905819413894E-5</v>
      </c>
      <c r="CE109">
        <f>I!CE109-A!CE109</f>
        <v>-1.0176278767650176E-2</v>
      </c>
      <c r="CF109">
        <f>I!CF109-A!CF109</f>
        <v>-6.5558835283943066E-4</v>
      </c>
      <c r="CG109">
        <f>I!CG109-A!CG109</f>
        <v>-1.0356270849176978E-3</v>
      </c>
      <c r="CH109">
        <f>I!CH109-A!CH109</f>
        <v>-2.4949956668743514E-2</v>
      </c>
      <c r="CI109">
        <f>I!CI109-A!CI109</f>
        <v>-1.3815418691960331E-4</v>
      </c>
      <c r="CJ109">
        <f>I!CJ109-A!CJ109</f>
        <v>-6.2697415590457826E-5</v>
      </c>
      <c r="CK109">
        <f>I!CK109-A!CK109</f>
        <v>-5.0250889752153152E-3</v>
      </c>
      <c r="CL109">
        <f>I!CL109-A!CL109</f>
        <v>-4.3124697328933937E-3</v>
      </c>
      <c r="CM109">
        <f>I!CM109-A!CM109</f>
        <v>-1.0979942886082034E-2</v>
      </c>
      <c r="CN109">
        <f>I!CN109-A!CN109</f>
        <v>-2.9318375566195626E-3</v>
      </c>
      <c r="CO109">
        <f>I!CO109-A!CO109</f>
        <v>-4.5674743786199308E-5</v>
      </c>
      <c r="CP109">
        <f>I!CP109-A!CP109</f>
        <v>-2.7584223259940224E-7</v>
      </c>
      <c r="CQ109">
        <f>I!CQ109-A!CQ109</f>
        <v>-1.4402423042490712E-3</v>
      </c>
      <c r="CR109">
        <f>I!CR109-A!CR109</f>
        <v>-1.8256484827324977E-5</v>
      </c>
      <c r="CS109">
        <f>I!CS109-A!CS109</f>
        <v>-6.1720147949789923E-4</v>
      </c>
      <c r="CT109">
        <f>I!CT109-A!CT109</f>
        <v>-5.2581968861595422E-3</v>
      </c>
      <c r="CU109">
        <f>I!CU109-A!CU109</f>
        <v>-3.9652128420486791E-3</v>
      </c>
      <c r="CV109">
        <f>I!CV109-A!CV109</f>
        <v>-2.1687779805552682E-5</v>
      </c>
      <c r="CW109">
        <f>I!CW109-A!CW109</f>
        <v>-7.2781258200233451E-3</v>
      </c>
      <c r="CX109">
        <f>I!CX109-A!CX109</f>
        <v>-6.2916956887979869E-5</v>
      </c>
      <c r="CY109">
        <f>I!CY109-A!CY109</f>
        <v>-8.1634227904899056E-7</v>
      </c>
      <c r="CZ109">
        <f>I!CZ109-A!CZ109</f>
        <v>-4.2965548721455202E-5</v>
      </c>
      <c r="DA109">
        <f>I!DA109-A!DA109</f>
        <v>-1.2185847382713446E-2</v>
      </c>
      <c r="DB109">
        <f>I!DB109-A!DB109</f>
        <v>-6.2494051625742211E-6</v>
      </c>
      <c r="DC109">
        <f>I!DC109-A!DC109</f>
        <v>-3.833832961346816E-6</v>
      </c>
      <c r="DD109">
        <f>I!DD109-A!DD109</f>
        <v>-1.947269510427431E-2</v>
      </c>
      <c r="DE109">
        <f>I!DE109-A!DE109</f>
        <v>0.55059997641126657</v>
      </c>
      <c r="DF109">
        <f>I!DF109-A!DF109</f>
        <v>-2.6634453448798449E-7</v>
      </c>
      <c r="DG109">
        <f>I!DG109-A!DG109</f>
        <v>-5.9710678080400922E-6</v>
      </c>
      <c r="DH109">
        <f>I!DH109-A!DH109</f>
        <v>-5.4879577789105239E-4</v>
      </c>
      <c r="DI109">
        <f>I!DI109-A!DI109</f>
        <v>-5.1768376175023733E-4</v>
      </c>
      <c r="DJ109">
        <f>I!DJ109-A!DJ109</f>
        <v>-6.4990201170179764E-3</v>
      </c>
      <c r="DK109">
        <f>I!DK109-A!DK109</f>
        <v>-4.7742881433058158E-3</v>
      </c>
      <c r="DL109">
        <f>I!DL109-A!DL109</f>
        <v>-2.8693807578210923E-3</v>
      </c>
      <c r="DM109">
        <f>I!DM109-A!DM109</f>
        <v>-2.982509767607883E-3</v>
      </c>
      <c r="DN109">
        <f>I!DN109-A!DN109</f>
        <v>-1.0500313754576388E-3</v>
      </c>
      <c r="DO109">
        <f>I!DO109-A!DO109</f>
        <v>-3.3566428260516178E-5</v>
      </c>
      <c r="DP109">
        <f>I!DP109-A!DP109</f>
        <v>-3.8132762988170554E-4</v>
      </c>
      <c r="DQ109">
        <f>I!DQ109-A!DQ109</f>
        <v>-1.562197338380069E-7</v>
      </c>
      <c r="DR109">
        <f>I!DR109-A!DR109</f>
        <v>-4.5961232802008546E-4</v>
      </c>
      <c r="DS109">
        <f>I!DS109-A!DS109</f>
        <v>-5.0492112259558058E-5</v>
      </c>
      <c r="DT109">
        <f>I!DT109-A!DT109</f>
        <v>-6.6794808512378554E-4</v>
      </c>
      <c r="DU109">
        <f>I!DU109-A!DU109</f>
        <v>-2.0825796191983011E-4</v>
      </c>
      <c r="DV109">
        <f>I!DV109-A!DV109</f>
        <v>0</v>
      </c>
      <c r="DW109">
        <f>I!DW109-A!DW109</f>
        <v>-9.437855048334945E-4</v>
      </c>
      <c r="DX109">
        <f>I!DX109-A!DX109</f>
        <v>-1.6688245996940827E-4</v>
      </c>
      <c r="DY109">
        <f>I!DY109-A!DY109</f>
        <v>-1.8948447537343788E-5</v>
      </c>
      <c r="DZ109">
        <f>I!DZ109-A!DZ109</f>
        <v>-5.2003790847045478E-7</v>
      </c>
      <c r="EA109">
        <f>I!EA109-A!EA109</f>
        <v>-1.7912583476364606E-3</v>
      </c>
      <c r="EB109">
        <f>I!EB109-A!EB109</f>
        <v>-3.7177452606795636E-5</v>
      </c>
      <c r="EC109">
        <f>I!EC109-A!EC109</f>
        <v>-2.5192824203154338E-7</v>
      </c>
      <c r="ED109">
        <f>I!ED109-A!ED109</f>
        <v>-3.6788236802920924E-10</v>
      </c>
      <c r="EE109">
        <f>I!EE109-A!EE109</f>
        <v>-1.6805144087750801E-4</v>
      </c>
      <c r="EF109">
        <f>I!EF109-A!EF109</f>
        <v>-5.7453902773823355E-7</v>
      </c>
      <c r="EG109">
        <f>I!EG109-A!EG109</f>
        <v>-1.2001481615592052E-4</v>
      </c>
      <c r="EH109">
        <f>I!EH109-A!EH109</f>
        <v>-1.1815927244213029E-3</v>
      </c>
      <c r="EI109">
        <f>I!EI109-A!EI109</f>
        <v>-2.0512145691222922E-4</v>
      </c>
      <c r="EJ109">
        <f>I!EJ109-A!EJ109</f>
        <v>-1.1617244803427089E-2</v>
      </c>
      <c r="EK109">
        <f>I!EK109-A!EK109</f>
        <v>-1.6159269343132088E-3</v>
      </c>
      <c r="EL109">
        <f>I!EL109-A!EL109</f>
        <v>-5.8712894708352263E-4</v>
      </c>
      <c r="EM109">
        <f>I!EM109-A!EM109</f>
        <v>-5.8818696007773501E-5</v>
      </c>
      <c r="EN109">
        <f>I!EN109-A!EN109</f>
        <v>-8.3467982967011354E-5</v>
      </c>
      <c r="EO109">
        <f>I!EO109-A!EO109</f>
        <v>-1.1958208615403511E-6</v>
      </c>
      <c r="EP109">
        <f>I!EP109-A!EP109</f>
        <v>-8.7549811572201889E-6</v>
      </c>
      <c r="EQ109">
        <f>I!EQ109-A!EQ109</f>
        <v>-6.4683261868672519E-4</v>
      </c>
      <c r="ER109">
        <f>I!ER109-A!ER109</f>
        <v>-4.2595481746458814E-5</v>
      </c>
      <c r="ES109">
        <f>I!ES109-A!ES109</f>
        <v>-2.2755391391349267E-6</v>
      </c>
      <c r="ET109">
        <f>I!ET109-A!ET109</f>
        <v>-2.5762552808671138E-2</v>
      </c>
      <c r="EU109">
        <f>I!EU109-A!EU109</f>
        <v>-3.8155316964061797E-3</v>
      </c>
      <c r="EV109">
        <f>I!EV109-A!EV109</f>
        <v>-1.058936289600521E-3</v>
      </c>
      <c r="EW109">
        <f>I!EW109-A!EW109</f>
        <v>-3.7617421080340832E-5</v>
      </c>
      <c r="EX109">
        <f>I!EX109-A!EX109</f>
        <v>-1.6291478107601253E-5</v>
      </c>
      <c r="EY109">
        <f>I!EY109-A!EY109</f>
        <v>-1.8014517157095691E-6</v>
      </c>
      <c r="EZ109">
        <f>I!EZ109-A!EZ109</f>
        <v>-7.8386741063156823E-3</v>
      </c>
      <c r="FA109">
        <f>I!FA109-A!FA109</f>
        <v>-1.1484423017404397E-4</v>
      </c>
    </row>
    <row r="110" spans="1:157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-3.8513603733886058E-4</v>
      </c>
      <c r="E110">
        <f>I!E110-A!E110</f>
        <v>0</v>
      </c>
      <c r="F110">
        <f>I!F110-A!F110</f>
        <v>0</v>
      </c>
      <c r="G110">
        <f>I!G110-A!G110</f>
        <v>-8.2615506352390117E-4</v>
      </c>
      <c r="H110">
        <f>I!H110-A!H110</f>
        <v>-8.2615506352390117E-4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-4.0956915142664419E-5</v>
      </c>
      <c r="M110">
        <f>I!M110-A!M110</f>
        <v>-2.2974652610380495E-7</v>
      </c>
      <c r="N110">
        <f>I!N110-A!N110</f>
        <v>-5.4450204533038416E-8</v>
      </c>
      <c r="O110">
        <f>I!O110-A!O110</f>
        <v>-4.5646397260173385E-7</v>
      </c>
      <c r="P110">
        <f>I!P110-A!P110</f>
        <v>-6.5959893753506623E-7</v>
      </c>
      <c r="Q110">
        <f>I!Q110-A!Q110</f>
        <v>-7.6686153486529776E-7</v>
      </c>
      <c r="R110">
        <f>I!R110-A!R110</f>
        <v>-8.8950008567398127E-7</v>
      </c>
      <c r="S110">
        <f>I!S110-A!S110</f>
        <v>-6.7842782762011301E-7</v>
      </c>
      <c r="T110">
        <f>I!T110-A!T110</f>
        <v>-1.6161397197597941E-6</v>
      </c>
      <c r="U110">
        <f>I!U110-A!U110</f>
        <v>-1.7939817784953089E-6</v>
      </c>
      <c r="V110">
        <f>I!V110-A!V110</f>
        <v>0</v>
      </c>
      <c r="W110">
        <f>I!W110-A!W110</f>
        <v>-2.8175246015945256E-5</v>
      </c>
      <c r="X110">
        <f>I!X110-A!X110</f>
        <v>-5.4593546680642389E-5</v>
      </c>
      <c r="Y110">
        <f>I!Y110-A!Y110</f>
        <v>-1.0384553336693115E-5</v>
      </c>
      <c r="Z110">
        <f>I!Z110-A!Z110</f>
        <v>-2.5359373062867433E-6</v>
      </c>
      <c r="AA110">
        <f>I!AA110-A!AA110</f>
        <v>-2.7719504212249427E-6</v>
      </c>
      <c r="AB110">
        <f>I!AB110-A!AB110</f>
        <v>-8.3944576197785619E-5</v>
      </c>
      <c r="AC110">
        <f>I!AC110-A!AC110</f>
        <v>-6.7056609150486607E-5</v>
      </c>
      <c r="AD110">
        <f>I!AD110-A!AD110</f>
        <v>-6.7533512034784785E-9</v>
      </c>
      <c r="AE110">
        <f>I!AE110-A!AE110</f>
        <v>-1.012297092340743E-7</v>
      </c>
      <c r="AF110">
        <f>I!AF110-A!AF110</f>
        <v>-8.3488696930429769E-8</v>
      </c>
      <c r="AG110">
        <f>I!AG110-A!AG110</f>
        <v>-1.4394284861802862E-8</v>
      </c>
      <c r="AH110">
        <f>I!AH110-A!AH110</f>
        <v>-7.6220307069194429E-7</v>
      </c>
      <c r="AI110">
        <f>I!AI110-A!AI110</f>
        <v>-1.0101678717916138E-4</v>
      </c>
      <c r="AJ110">
        <f>I!AJ110-A!AJ110</f>
        <v>-8.737879616154867E-7</v>
      </c>
      <c r="AK110">
        <f>I!AK110-A!AK110</f>
        <v>-1.6768509673210885E-5</v>
      </c>
      <c r="AL110">
        <f>I!AL110-A!AL110</f>
        <v>-2.4874200764179723E-6</v>
      </c>
      <c r="AM110">
        <f>I!AM110-A!AM110</f>
        <v>-8.7278439184137818E-4</v>
      </c>
      <c r="AN110">
        <f>I!AN110-A!AN110</f>
        <v>-1.097724524738454E-6</v>
      </c>
      <c r="AO110">
        <f>I!AO110-A!AO110</f>
        <v>-7.9747224753820749E-6</v>
      </c>
      <c r="AP110">
        <f>I!AP110-A!AP110</f>
        <v>-6.6662389338516509E-4</v>
      </c>
      <c r="AQ110">
        <f>I!AQ110-A!AQ110</f>
        <v>-1.4977204932182181E-2</v>
      </c>
      <c r="AR110">
        <f>I!AR110-A!AR110</f>
        <v>-6.3767559753604766E-6</v>
      </c>
      <c r="AS110">
        <f>I!AS110-A!AS110</f>
        <v>-3.4064599100217593E-4</v>
      </c>
      <c r="AT110">
        <f>I!AT110-A!AT110</f>
        <v>-1.4781487002007453E-4</v>
      </c>
      <c r="AU110">
        <f>I!AU110-A!AU110</f>
        <v>-6.019673586545757E-3</v>
      </c>
      <c r="AV110">
        <f>I!AV110-A!AV110</f>
        <v>-4.3464069462053279E-2</v>
      </c>
      <c r="AW110">
        <f>I!AW110-A!AW110</f>
        <v>-3.5158094581925692E-6</v>
      </c>
      <c r="AX110">
        <f>I!AX110-A!AX110</f>
        <v>-7.7374243544810361E-11</v>
      </c>
      <c r="AY110">
        <f>I!AY110-A!AY110</f>
        <v>-5.2054204414999077E-7</v>
      </c>
      <c r="AZ110">
        <f>I!AZ110-A!AZ110</f>
        <v>-6.5075915622294695E-5</v>
      </c>
      <c r="BA110">
        <f>I!BA110-A!BA110</f>
        <v>-4.7000020092031626E-7</v>
      </c>
      <c r="BB110">
        <f>I!BB110-A!BB110</f>
        <v>-2.708183257007196E-5</v>
      </c>
      <c r="BC110">
        <f>I!BC110-A!BC110</f>
        <v>-7.7959513024688099E-4</v>
      </c>
      <c r="BD110">
        <f>I!BD110-A!BD110</f>
        <v>-4.6742468537518371E-6</v>
      </c>
      <c r="BE110">
        <f>I!BE110-A!BE110</f>
        <v>-9.1088945356241227E-8</v>
      </c>
      <c r="BF110">
        <f>I!BF110-A!BF110</f>
        <v>-2.1360200442626491E-6</v>
      </c>
      <c r="BG110">
        <f>I!BG110-A!BG110</f>
        <v>-5.0809271102805807E-6</v>
      </c>
      <c r="BH110">
        <f>I!BH110-A!BH110</f>
        <v>-5.6473836827208839E-7</v>
      </c>
      <c r="BI110">
        <f>I!BI110-A!BI110</f>
        <v>-1.985903756108045E-6</v>
      </c>
      <c r="BJ110">
        <f>I!BJ110-A!BJ110</f>
        <v>-3.2873719866996792E-6</v>
      </c>
      <c r="BK110">
        <f>I!BK110-A!BK110</f>
        <v>-5.8062301952486329E-6</v>
      </c>
      <c r="BL110">
        <f>I!BL110-A!BL110</f>
        <v>-2.119287210592321E-5</v>
      </c>
      <c r="BM110">
        <f>I!BM110-A!BM110</f>
        <v>-3.0593833144738244E-6</v>
      </c>
      <c r="BN110">
        <f>I!BN110-A!BN110</f>
        <v>-5.9815010355943332E-6</v>
      </c>
      <c r="BO110">
        <f>I!BO110-A!BO110</f>
        <v>-2.7298970064610718E-7</v>
      </c>
      <c r="BP110">
        <f>I!BP110-A!BP110</f>
        <v>-2.0987434820737536E-2</v>
      </c>
      <c r="BQ110">
        <f>I!BQ110-A!BQ110</f>
        <v>-3.8821015613170657E-4</v>
      </c>
      <c r="BR110">
        <f>I!BR110-A!BR110</f>
        <v>-6.4802972158452755E-6</v>
      </c>
      <c r="BS110">
        <f>I!BS110-A!BS110</f>
        <v>-9.063064238379191E-6</v>
      </c>
      <c r="BT110">
        <f>I!BT110-A!BT110</f>
        <v>-9.3769648524196076E-6</v>
      </c>
      <c r="BU110">
        <f>I!BU110-A!BU110</f>
        <v>-9.1301648586369167E-6</v>
      </c>
      <c r="BV110">
        <f>I!BV110-A!BV110</f>
        <v>-1.2687284347191105E-6</v>
      </c>
      <c r="BW110">
        <f>I!BW110-A!BW110</f>
        <v>-6.0295749662668754E-6</v>
      </c>
      <c r="BX110">
        <f>I!BX110-A!BX110</f>
        <v>-2.1217294468006423E-5</v>
      </c>
      <c r="BY110">
        <f>I!BY110-A!BY110</f>
        <v>-1.7919553322484547E-5</v>
      </c>
      <c r="BZ110">
        <f>I!BZ110-A!BZ110</f>
        <v>-6.5097583935142573E-7</v>
      </c>
      <c r="CA110">
        <f>I!CA110-A!CA110</f>
        <v>-9.8523419677186092E-6</v>
      </c>
      <c r="CB110">
        <f>I!CB110-A!CB110</f>
        <v>-5.63990561312839E-5</v>
      </c>
      <c r="CC110">
        <f>I!CC110-A!CC110</f>
        <v>-5.4024666763731798E-7</v>
      </c>
      <c r="CD110">
        <f>I!CD110-A!CD110</f>
        <v>-2.8898787462192473E-4</v>
      </c>
      <c r="CE110">
        <f>I!CE110-A!CE110</f>
        <v>-5.7844332234208939E-5</v>
      </c>
      <c r="CF110">
        <f>I!CF110-A!CF110</f>
        <v>-1.227562464190807E-5</v>
      </c>
      <c r="CG110">
        <f>I!CG110-A!CG110</f>
        <v>-1.2540868891341137E-8</v>
      </c>
      <c r="CH110">
        <f>I!CH110-A!CH110</f>
        <v>-2.9004596073870454E-5</v>
      </c>
      <c r="CI110">
        <f>I!CI110-A!CI110</f>
        <v>-1.5738015780508072E-6</v>
      </c>
      <c r="CJ110">
        <f>I!CJ110-A!CJ110</f>
        <v>-2.0061590154975274E-7</v>
      </c>
      <c r="CK110">
        <f>I!CK110-A!CK110</f>
        <v>-3.5416186834911566E-8</v>
      </c>
      <c r="CL110">
        <f>I!CL110-A!CL110</f>
        <v>-3.5457828001471045E-6</v>
      </c>
      <c r="CM110">
        <f>I!CM110-A!CM110</f>
        <v>-5.9741863145021307E-5</v>
      </c>
      <c r="CN110">
        <f>I!CN110-A!CN110</f>
        <v>-3.536946743388718E-10</v>
      </c>
      <c r="CO110">
        <f>I!CO110-A!CO110</f>
        <v>-6.3619968559845176E-5</v>
      </c>
      <c r="CP110">
        <f>I!CP110-A!CP110</f>
        <v>-2.9489405825571424E-7</v>
      </c>
      <c r="CQ110">
        <f>I!CQ110-A!CQ110</f>
        <v>-6.9622453028449808E-7</v>
      </c>
      <c r="CR110">
        <f>I!CR110-A!CR110</f>
        <v>-2.6724430288112668E-6</v>
      </c>
      <c r="CS110">
        <f>I!CS110-A!CS110</f>
        <v>-2.3537701995852394E-7</v>
      </c>
      <c r="CT110">
        <f>I!CT110-A!CT110</f>
        <v>-5.5104809326575571E-5</v>
      </c>
      <c r="CU110">
        <f>I!CU110-A!CU110</f>
        <v>-1.2284039723665293E-6</v>
      </c>
      <c r="CV110">
        <f>I!CV110-A!CV110</f>
        <v>-9.1789750099669144E-6</v>
      </c>
      <c r="CW110">
        <f>I!CW110-A!CW110</f>
        <v>-6.5906355697174855E-4</v>
      </c>
      <c r="CX110">
        <f>I!CX110-A!CX110</f>
        <v>-1.229537731777274E-5</v>
      </c>
      <c r="CY110">
        <f>I!CY110-A!CY110</f>
        <v>-4.6627317551444381E-3</v>
      </c>
      <c r="CZ110">
        <f>I!CZ110-A!CZ110</f>
        <v>-2.884493265209739E-2</v>
      </c>
      <c r="DA110">
        <f>I!DA110-A!DA110</f>
        <v>-4.4725159920689658E-6</v>
      </c>
      <c r="DB110">
        <f>I!DB110-A!DB110</f>
        <v>-3.6630202748608821E-4</v>
      </c>
      <c r="DC110">
        <f>I!DC110-A!DC110</f>
        <v>-2.7206368831610031E-6</v>
      </c>
      <c r="DD110">
        <f>I!DD110-A!DD110</f>
        <v>-8.360821758176715E-3</v>
      </c>
      <c r="DE110">
        <f>I!DE110-A!DE110</f>
        <v>-5.0792106249026496E-4</v>
      </c>
      <c r="DF110">
        <f>I!DF110-A!DF110</f>
        <v>0.8473918948010416</v>
      </c>
      <c r="DG110">
        <f>I!DG110-A!DG110</f>
        <v>-8.0794714311766488E-7</v>
      </c>
      <c r="DH110">
        <f>I!DH110-A!DH110</f>
        <v>-6.8866115865909899E-5</v>
      </c>
      <c r="DI110">
        <f>I!DI110-A!DI110</f>
        <v>-6.2118715699816223E-4</v>
      </c>
      <c r="DJ110">
        <f>I!DJ110-A!DJ110</f>
        <v>-1.7492380053420542E-6</v>
      </c>
      <c r="DK110">
        <f>I!DK110-A!DK110</f>
        <v>-5.798786082398659E-6</v>
      </c>
      <c r="DL110">
        <f>I!DL110-A!DL110</f>
        <v>-6.3307429669435077E-7</v>
      </c>
      <c r="DM110">
        <f>I!DM110-A!DM110</f>
        <v>-3.3752279415039176E-6</v>
      </c>
      <c r="DN110">
        <f>I!DN110-A!DN110</f>
        <v>-2.821293127397478E-6</v>
      </c>
      <c r="DO110">
        <f>I!DO110-A!DO110</f>
        <v>-1.4148426712841389E-7</v>
      </c>
      <c r="DP110">
        <f>I!DP110-A!DP110</f>
        <v>-1.8859307199408482E-6</v>
      </c>
      <c r="DQ110">
        <f>I!DQ110-A!DQ110</f>
        <v>-4.5592198343887316E-8</v>
      </c>
      <c r="DR110">
        <f>I!DR110-A!DR110</f>
        <v>-2.6234514119527155E-4</v>
      </c>
      <c r="DS110">
        <f>I!DS110-A!DS110</f>
        <v>-1.9183051836874177E-4</v>
      </c>
      <c r="DT110">
        <f>I!DT110-A!DT110</f>
        <v>-1.1862406009072318E-3</v>
      </c>
      <c r="DU110">
        <f>I!DU110-A!DU110</f>
        <v>-2.5461011123910644E-6</v>
      </c>
      <c r="DV110">
        <f>I!DV110-A!DV110</f>
        <v>0</v>
      </c>
      <c r="DW110">
        <f>I!DW110-A!DW110</f>
        <v>-1.4955862683562937E-3</v>
      </c>
      <c r="DX110">
        <f>I!DX110-A!DX110</f>
        <v>-2.4473247824653541E-3</v>
      </c>
      <c r="DY110">
        <f>I!DY110-A!DY110</f>
        <v>-1.3885888243497077E-3</v>
      </c>
      <c r="DZ110">
        <f>I!DZ110-A!DZ110</f>
        <v>-9.9251275342102487E-4</v>
      </c>
      <c r="EA110">
        <f>I!EA110-A!EA110</f>
        <v>-9.1239636347699522E-5</v>
      </c>
      <c r="EB110">
        <f>I!EB110-A!EB110</f>
        <v>-6.340970365935245E-7</v>
      </c>
      <c r="EC110">
        <f>I!EC110-A!EC110</f>
        <v>-5.1055343572916995E-8</v>
      </c>
      <c r="ED110">
        <f>I!ED110-A!ED110</f>
        <v>-1.0167104569149333E-7</v>
      </c>
      <c r="EE110">
        <f>I!EE110-A!EE110</f>
        <v>-1.5668842479792818E-3</v>
      </c>
      <c r="EF110">
        <f>I!EF110-A!EF110</f>
        <v>-5.1871495417527062E-5</v>
      </c>
      <c r="EG110">
        <f>I!EG110-A!EG110</f>
        <v>-6.4915398849253105E-7</v>
      </c>
      <c r="EH110">
        <f>I!EH110-A!EH110</f>
        <v>-3.299024678396165E-3</v>
      </c>
      <c r="EI110">
        <f>I!EI110-A!EI110</f>
        <v>-2.7617657460792439E-4</v>
      </c>
      <c r="EJ110">
        <f>I!EJ110-A!EJ110</f>
        <v>-9.4205142007908603E-5</v>
      </c>
      <c r="EK110">
        <f>I!EK110-A!EK110</f>
        <v>-2.9249078986819214E-3</v>
      </c>
      <c r="EL110">
        <f>I!EL110-A!EL110</f>
        <v>-2.9665723672090343E-4</v>
      </c>
      <c r="EM110">
        <f>I!EM110-A!EM110</f>
        <v>-5.2384335548847074E-3</v>
      </c>
      <c r="EN110">
        <f>I!EN110-A!EN110</f>
        <v>-2.7017322391482091E-3</v>
      </c>
      <c r="EO110">
        <f>I!EO110-A!EO110</f>
        <v>-5.3940242050254539E-3</v>
      </c>
      <c r="EP110">
        <f>I!EP110-A!EP110</f>
        <v>-1.7837851398474044E-2</v>
      </c>
      <c r="EQ110">
        <f>I!EQ110-A!EQ110</f>
        <v>-1.224553362795495E-2</v>
      </c>
      <c r="ER110">
        <f>I!ER110-A!ER110</f>
        <v>-3.0442500781330162E-3</v>
      </c>
      <c r="ES110">
        <f>I!ES110-A!ES110</f>
        <v>-3.8621402342441879E-3</v>
      </c>
      <c r="ET110">
        <f>I!ET110-A!ET110</f>
        <v>-1.7656276230100922E-4</v>
      </c>
      <c r="EU110">
        <f>I!EU110-A!EU110</f>
        <v>-4.6084037942206825E-5</v>
      </c>
      <c r="EV110">
        <f>I!EV110-A!EV110</f>
        <v>-1.7500235845883526E-2</v>
      </c>
      <c r="EW110">
        <f>I!EW110-A!EW110</f>
        <v>-4.5632540094520582E-3</v>
      </c>
      <c r="EX110">
        <f>I!EX110-A!EX110</f>
        <v>-3.8547953234713663E-4</v>
      </c>
      <c r="EY110">
        <f>I!EY110-A!EY110</f>
        <v>-9.0772555097944681E-3</v>
      </c>
      <c r="EZ110">
        <f>I!EZ110-A!EZ110</f>
        <v>-3.6955090452888317E-4</v>
      </c>
      <c r="FA110">
        <f>I!FA110-A!FA110</f>
        <v>-1.7906196897289868E-8</v>
      </c>
    </row>
    <row r="111" spans="1:157" x14ac:dyDescent="0.3">
      <c r="A111">
        <f>I!A111-A!A111</f>
        <v>0</v>
      </c>
      <c r="B111">
        <f>I!B111-A!B111</f>
        <v>0</v>
      </c>
      <c r="C111">
        <f>I!C111-A!C111</f>
        <v>-6.6895140809407269E-2</v>
      </c>
      <c r="D111">
        <f>I!D111-A!D111</f>
        <v>-2.337875442800209E-8</v>
      </c>
      <c r="E111">
        <f>I!E111-A!E111</f>
        <v>0</v>
      </c>
      <c r="F111">
        <f>I!F111-A!F111</f>
        <v>0</v>
      </c>
      <c r="G111">
        <f>I!G111-A!G111</f>
        <v>0</v>
      </c>
      <c r="H111">
        <f>I!H111-A!H111</f>
        <v>0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-2.3483690429728686E-4</v>
      </c>
      <c r="M111">
        <f>I!M111-A!M111</f>
        <v>0</v>
      </c>
      <c r="N111">
        <f>I!N111-A!N111</f>
        <v>-2.0319385734653359E-7</v>
      </c>
      <c r="O111">
        <f>I!O111-A!O111</f>
        <v>-1.3744533153248518E-7</v>
      </c>
      <c r="P111">
        <f>I!P111-A!P111</f>
        <v>-1.9861106262395487E-7</v>
      </c>
      <c r="Q111">
        <f>I!Q111-A!Q111</f>
        <v>-2.3090877752806769E-7</v>
      </c>
      <c r="R111">
        <f>I!R111-A!R111</f>
        <v>-2.6783632775396373E-7</v>
      </c>
      <c r="S111">
        <f>I!S111-A!S111</f>
        <v>-2.0428060763837925E-7</v>
      </c>
      <c r="T111">
        <f>I!T111-A!T111</f>
        <v>0</v>
      </c>
      <c r="U111">
        <f>I!U111-A!U111</f>
        <v>-2.3205463827799982E-5</v>
      </c>
      <c r="V111">
        <f>I!V111-A!V111</f>
        <v>0</v>
      </c>
      <c r="W111">
        <f>I!W111-A!W111</f>
        <v>-2.6907547586218623E-5</v>
      </c>
      <c r="X111">
        <f>I!X111-A!X111</f>
        <v>-5.316867039258563E-6</v>
      </c>
      <c r="Y111">
        <f>I!Y111-A!Y111</f>
        <v>-9.6471578765284192E-4</v>
      </c>
      <c r="Z111">
        <f>I!Z111-A!Z111</f>
        <v>-1.0569937277057908E-3</v>
      </c>
      <c r="AA111">
        <f>I!AA111-A!AA111</f>
        <v>-2.8800470829951047E-6</v>
      </c>
      <c r="AB111">
        <f>I!AB111-A!AB111</f>
        <v>-1.5772790658763133E-6</v>
      </c>
      <c r="AC111">
        <f>I!AC111-A!AC111</f>
        <v>-5.6885511906183724E-6</v>
      </c>
      <c r="AD111">
        <f>I!AD111-A!AD111</f>
        <v>-2.6124743513427114E-6</v>
      </c>
      <c r="AE111">
        <f>I!AE111-A!AE111</f>
        <v>-5.0535609146090579E-6</v>
      </c>
      <c r="AF111">
        <f>I!AF111-A!AF111</f>
        <v>-3.3168266530604652E-6</v>
      </c>
      <c r="AG111">
        <f>I!AG111-A!AG111</f>
        <v>-6.2293461946544481E-3</v>
      </c>
      <c r="AH111">
        <f>I!AH111-A!AH111</f>
        <v>-2.0658402538279671E-6</v>
      </c>
      <c r="AI111">
        <f>I!AI111-A!AI111</f>
        <v>-5.1052819560909919E-6</v>
      </c>
      <c r="AJ111">
        <f>I!AJ111-A!AJ111</f>
        <v>-2.2111718856218353E-6</v>
      </c>
      <c r="AK111">
        <f>I!AK111-A!AK111</f>
        <v>-4.1274945793425577E-6</v>
      </c>
      <c r="AL111">
        <f>I!AL111-A!AL111</f>
        <v>-4.1311890345819889E-5</v>
      </c>
      <c r="AM111">
        <f>I!AM111-A!AM111</f>
        <v>-9.3531268889024437E-7</v>
      </c>
      <c r="AN111">
        <f>I!AN111-A!AN111</f>
        <v>-8.7970350209244636E-7</v>
      </c>
      <c r="AO111">
        <f>I!AO111-A!AO111</f>
        <v>0</v>
      </c>
      <c r="AP111">
        <f>I!AP111-A!AP111</f>
        <v>-1.0071447310183664E-5</v>
      </c>
      <c r="AQ111">
        <f>I!AQ111-A!AQ111</f>
        <v>-8.5552971483332456E-5</v>
      </c>
      <c r="AR111">
        <f>I!AR111-A!AR111</f>
        <v>-1.5322471450915077E-4</v>
      </c>
      <c r="AS111">
        <f>I!AS111-A!AS111</f>
        <v>-2.3707895627910047E-5</v>
      </c>
      <c r="AT111">
        <f>I!AT111-A!AT111</f>
        <v>-4.1436629049379712E-5</v>
      </c>
      <c r="AU111">
        <f>I!AU111-A!AU111</f>
        <v>-2.8818954059411837E-5</v>
      </c>
      <c r="AV111">
        <f>I!AV111-A!AV111</f>
        <v>-3.5894817651447723E-6</v>
      </c>
      <c r="AW111">
        <f>I!AW111-A!AW111</f>
        <v>-3.8020891860887638E-7</v>
      </c>
      <c r="AX111">
        <f>I!AX111-A!AX111</f>
        <v>-1.7233103516424916E-5</v>
      </c>
      <c r="AY111">
        <f>I!AY111-A!AY111</f>
        <v>-1.313591716757378E-5</v>
      </c>
      <c r="AZ111">
        <f>I!AZ111-A!AZ111</f>
        <v>-0.10756321065408538</v>
      </c>
      <c r="BA111">
        <f>I!BA111-A!BA111</f>
        <v>-3.3843969440976092E-6</v>
      </c>
      <c r="BB111">
        <f>I!BB111-A!BB111</f>
        <v>-2.431979244793013E-5</v>
      </c>
      <c r="BC111">
        <f>I!BC111-A!BC111</f>
        <v>-2.1230268457892023E-5</v>
      </c>
      <c r="BD111">
        <f>I!BD111-A!BD111</f>
        <v>-4.5159124160477011E-5</v>
      </c>
      <c r="BE111">
        <f>I!BE111-A!BE111</f>
        <v>-1.7340030029834746E-7</v>
      </c>
      <c r="BF111">
        <f>I!BF111-A!BF111</f>
        <v>-1.1005800107911271E-6</v>
      </c>
      <c r="BG111">
        <f>I!BG111-A!BG111</f>
        <v>-4.7272639973368123E-9</v>
      </c>
      <c r="BH111">
        <f>I!BH111-A!BH111</f>
        <v>-9.8054600110559167E-5</v>
      </c>
      <c r="BI111">
        <f>I!BI111-A!BI111</f>
        <v>-1.0326468873108137E-4</v>
      </c>
      <c r="BJ111">
        <f>I!BJ111-A!BJ111</f>
        <v>-2.2503261386496356E-4</v>
      </c>
      <c r="BK111">
        <f>I!BK111-A!BK111</f>
        <v>-1.1197232939642251E-8</v>
      </c>
      <c r="BL111">
        <f>I!BL111-A!BL111</f>
        <v>-1.0823600019753205E-4</v>
      </c>
      <c r="BM111">
        <f>I!BM111-A!BM111</f>
        <v>-4.0215065673155973E-8</v>
      </c>
      <c r="BN111">
        <f>I!BN111-A!BN111</f>
        <v>-1.9837635166026937E-4</v>
      </c>
      <c r="BO111">
        <f>I!BO111-A!BO111</f>
        <v>-1.8769519675663408E-4</v>
      </c>
      <c r="BP111">
        <f>I!BP111-A!BP111</f>
        <v>-3.8420744741573289E-3</v>
      </c>
      <c r="BQ111">
        <f>I!BQ111-A!BQ111</f>
        <v>-1.1544366463979414E-2</v>
      </c>
      <c r="BR111">
        <f>I!BR111-A!BR111</f>
        <v>-7.560039605547604E-4</v>
      </c>
      <c r="BS111">
        <f>I!BS111-A!BS111</f>
        <v>-6.331282293845837E-8</v>
      </c>
      <c r="BT111">
        <f>I!BT111-A!BT111</f>
        <v>-2.4789917713910898E-4</v>
      </c>
      <c r="BU111">
        <f>I!BU111-A!BU111</f>
        <v>-2.1857830687868388E-4</v>
      </c>
      <c r="BV111">
        <f>I!BV111-A!BV111</f>
        <v>-4.3349051022834306E-6</v>
      </c>
      <c r="BW111">
        <f>I!BW111-A!BW111</f>
        <v>-1.1286797200425714E-3</v>
      </c>
      <c r="BX111">
        <f>I!BX111-A!BX111</f>
        <v>-0.13715956612549171</v>
      </c>
      <c r="BY111">
        <f>I!BY111-A!BY111</f>
        <v>-3.9702572093780288E-2</v>
      </c>
      <c r="BZ111">
        <f>I!BZ111-A!BZ111</f>
        <v>-0.19508948996919875</v>
      </c>
      <c r="CA111">
        <f>I!CA111-A!CA111</f>
        <v>-5.0730162838289764E-8</v>
      </c>
      <c r="CB111">
        <f>I!CB111-A!CB111</f>
        <v>-7.7438917509026831E-3</v>
      </c>
      <c r="CC111">
        <f>I!CC111-A!CC111</f>
        <v>-1.8707031749064726E-2</v>
      </c>
      <c r="CD111">
        <f>I!CD111-A!CD111</f>
        <v>-1.8858066423781067E-3</v>
      </c>
      <c r="CE111">
        <f>I!CE111-A!CE111</f>
        <v>-1.7213829472975785E-3</v>
      </c>
      <c r="CF111">
        <f>I!CF111-A!CF111</f>
        <v>-1.8745267170641451E-4</v>
      </c>
      <c r="CG111">
        <f>I!CG111-A!CG111</f>
        <v>-9.8738508538123845E-5</v>
      </c>
      <c r="CH111">
        <f>I!CH111-A!CH111</f>
        <v>-7.9538824071145222E-5</v>
      </c>
      <c r="CI111">
        <f>I!CI111-A!CI111</f>
        <v>-1.2146855715792616E-3</v>
      </c>
      <c r="CJ111">
        <f>I!CJ111-A!CJ111</f>
        <v>-3.8962017348822171E-5</v>
      </c>
      <c r="CK111">
        <f>I!CK111-A!CK111</f>
        <v>-2.6028913016805665E-5</v>
      </c>
      <c r="CL111">
        <f>I!CL111-A!CL111</f>
        <v>-1.4333903755850454E-4</v>
      </c>
      <c r="CM111">
        <f>I!CM111-A!CM111</f>
        <v>-6.3781876405976591E-5</v>
      </c>
      <c r="CN111">
        <f>I!CN111-A!CN111</f>
        <v>-9.2565428945843599E-5</v>
      </c>
      <c r="CO111">
        <f>I!CO111-A!CO111</f>
        <v>-1.1834164969743695E-3</v>
      </c>
      <c r="CP111">
        <f>I!CP111-A!CP111</f>
        <v>-3.0270496729410066E-4</v>
      </c>
      <c r="CQ111">
        <f>I!CQ111-A!CQ111</f>
        <v>-8.3548243246787924E-4</v>
      </c>
      <c r="CR111">
        <f>I!CR111-A!CR111</f>
        <v>-6.3102982934967755E-4</v>
      </c>
      <c r="CS111">
        <f>I!CS111-A!CS111</f>
        <v>-5.4016605084835635E-7</v>
      </c>
      <c r="CT111">
        <f>I!CT111-A!CT111</f>
        <v>-4.2200568427466416E-7</v>
      </c>
      <c r="CU111">
        <f>I!CU111-A!CU111</f>
        <v>-1.0797644821622446E-6</v>
      </c>
      <c r="CV111">
        <f>I!CV111-A!CV111</f>
        <v>-8.2176670747370365E-8</v>
      </c>
      <c r="CW111">
        <f>I!CW111-A!CW111</f>
        <v>-1.5212555658675315E-5</v>
      </c>
      <c r="CX111">
        <f>I!CX111-A!CX111</f>
        <v>-2.5616802437240463E-7</v>
      </c>
      <c r="CY111">
        <f>I!CY111-A!CY111</f>
        <v>-7.4311375437809592E-8</v>
      </c>
      <c r="CZ111">
        <f>I!CZ111-A!CZ111</f>
        <v>-9.2894967772875656E-7</v>
      </c>
      <c r="DA111">
        <f>I!DA111-A!DA111</f>
        <v>-1.443254796067632E-5</v>
      </c>
      <c r="DB111">
        <f>I!DB111-A!DB111</f>
        <v>-3.1772620805702039E-7</v>
      </c>
      <c r="DC111">
        <f>I!DC111-A!DC111</f>
        <v>-9.084475327020441E-7</v>
      </c>
      <c r="DD111">
        <f>I!DD111-A!DD111</f>
        <v>-2.4731515381921605E-6</v>
      </c>
      <c r="DE111">
        <f>I!DE111-A!DE111</f>
        <v>-5.5965705762602652E-6</v>
      </c>
      <c r="DF111">
        <f>I!DF111-A!DF111</f>
        <v>-1.5097659243072387E-7</v>
      </c>
      <c r="DG111">
        <f>I!DG111-A!DG111</f>
        <v>0.92970686584530393</v>
      </c>
      <c r="DH111">
        <f>I!DH111-A!DH111</f>
        <v>-4.7734614188386318E-6</v>
      </c>
      <c r="DI111">
        <f>I!DI111-A!DI111</f>
        <v>-3.7707668432261436E-8</v>
      </c>
      <c r="DJ111">
        <f>I!DJ111-A!DJ111</f>
        <v>-8.9910665744358608E-7</v>
      </c>
      <c r="DK111">
        <f>I!DK111-A!DK111</f>
        <v>-9.9365864295786546E-5</v>
      </c>
      <c r="DL111">
        <f>I!DL111-A!DL111</f>
        <v>0</v>
      </c>
      <c r="DM111">
        <f>I!DM111-A!DM111</f>
        <v>-7.0400016188950677E-9</v>
      </c>
      <c r="DN111">
        <f>I!DN111-A!DN111</f>
        <v>0</v>
      </c>
      <c r="DO111">
        <f>I!DO111-A!DO111</f>
        <v>0</v>
      </c>
      <c r="DP111">
        <f>I!DP111-A!DP111</f>
        <v>0</v>
      </c>
      <c r="DQ111">
        <f>I!DQ111-A!DQ111</f>
        <v>0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0</v>
      </c>
      <c r="DW111">
        <f>I!DW111-A!DW111</f>
        <v>0</v>
      </c>
      <c r="DX111">
        <f>I!DX111-A!DX111</f>
        <v>0</v>
      </c>
      <c r="DY111">
        <f>I!DY111-A!DY111</f>
        <v>0</v>
      </c>
      <c r="DZ111">
        <f>I!DZ111-A!DZ111</f>
        <v>0</v>
      </c>
      <c r="EA111">
        <f>I!EA111-A!EA111</f>
        <v>0</v>
      </c>
      <c r="EB111">
        <f>I!EB111-A!EB111</f>
        <v>0</v>
      </c>
      <c r="EC111">
        <f>I!EC111-A!EC111</f>
        <v>0</v>
      </c>
      <c r="ED111">
        <f>I!ED111-A!ED111</f>
        <v>0</v>
      </c>
      <c r="EE111">
        <f>I!EE111-A!EE111</f>
        <v>0</v>
      </c>
      <c r="EF111">
        <f>I!EF111-A!EF111</f>
        <v>0</v>
      </c>
      <c r="EG111">
        <f>I!EG111-A!EG111</f>
        <v>0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0</v>
      </c>
      <c r="EN111">
        <f>I!EN111-A!EN111</f>
        <v>0</v>
      </c>
      <c r="EO111">
        <f>I!EO111-A!EO111</f>
        <v>0</v>
      </c>
      <c r="EP111">
        <f>I!EP111-A!EP111</f>
        <v>0</v>
      </c>
      <c r="EQ111">
        <f>I!EQ111-A!EQ111</f>
        <v>0</v>
      </c>
      <c r="ER111">
        <f>I!ER111-A!ER111</f>
        <v>0</v>
      </c>
      <c r="ES111">
        <f>I!ES111-A!ES111</f>
        <v>0</v>
      </c>
      <c r="ET111">
        <f>I!ET111-A!ET111</f>
        <v>0</v>
      </c>
      <c r="EU111">
        <f>I!EU111-A!EU111</f>
        <v>0</v>
      </c>
      <c r="EV111">
        <f>I!EV111-A!EV111</f>
        <v>0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0</v>
      </c>
      <c r="FA111">
        <f>I!FA111-A!FA111</f>
        <v>0</v>
      </c>
    </row>
    <row r="112" spans="1:157" x14ac:dyDescent="0.3">
      <c r="A112">
        <f>I!A112-A!A112</f>
        <v>-0.17036045704713376</v>
      </c>
      <c r="B112">
        <f>I!B112-A!B112</f>
        <v>-509.59257693168774</v>
      </c>
      <c r="C112">
        <f>I!C112-A!C112</f>
        <v>-6.3956272002976197E-2</v>
      </c>
      <c r="D112">
        <f>I!D112-A!D112</f>
        <v>-1.0497507864071866E-2</v>
      </c>
      <c r="E112">
        <f>I!E112-A!E112</f>
        <v>-8.7164019241855548E-3</v>
      </c>
      <c r="F112">
        <f>I!F112-A!F112</f>
        <v>-1.1929736338687806E-4</v>
      </c>
      <c r="G112">
        <f>I!G112-A!G112</f>
        <v>-5.6958833453870355E-3</v>
      </c>
      <c r="H112">
        <f>I!H112-A!H112</f>
        <v>-5.6958833453870355E-3</v>
      </c>
      <c r="I112">
        <f>I!I112-A!I112</f>
        <v>-2.4478708823006971E-5</v>
      </c>
      <c r="J112">
        <f>I!J112-A!J112</f>
        <v>0</v>
      </c>
      <c r="K112">
        <f>I!K112-A!K112</f>
        <v>-9.7914835292027878</v>
      </c>
      <c r="L112">
        <f>I!L112-A!L112</f>
        <v>-8.6655004527147825E-5</v>
      </c>
      <c r="M112">
        <f>I!M112-A!M112</f>
        <v>-2.7321201925670522E-4</v>
      </c>
      <c r="N112">
        <f>I!N112-A!N112</f>
        <v>-2.3500900662234008E-5</v>
      </c>
      <c r="O112">
        <f>I!O112-A!O112</f>
        <v>-8.3685316729732904E-5</v>
      </c>
      <c r="P112">
        <f>I!P112-A!P112</f>
        <v>-1.2092684048556499E-4</v>
      </c>
      <c r="Q112">
        <f>I!Q112-A!Q112</f>
        <v>-1.4059170993774037E-4</v>
      </c>
      <c r="R112">
        <f>I!R112-A!R112</f>
        <v>-1.6307551278685274E-4</v>
      </c>
      <c r="S112">
        <f>I!S112-A!S112</f>
        <v>-1.2437881418998572E-4</v>
      </c>
      <c r="T112">
        <f>I!T112-A!T112</f>
        <v>-1.7795798034029167E-5</v>
      </c>
      <c r="U112">
        <f>I!U112-A!U112</f>
        <v>-1.2255003014803674E-2</v>
      </c>
      <c r="V112">
        <f>I!V112-A!V112</f>
        <v>0</v>
      </c>
      <c r="W112">
        <f>I!W112-A!W112</f>
        <v>-1.5486438851684063E-2</v>
      </c>
      <c r="X112">
        <f>I!X112-A!X112</f>
        <v>-9.9871760243906513E-3</v>
      </c>
      <c r="Y112">
        <f>I!Y112-A!Y112</f>
        <v>-1.1776234550369692E-4</v>
      </c>
      <c r="Z112">
        <f>I!Z112-A!Z112</f>
        <v>-4.6549204809326295E-3</v>
      </c>
      <c r="AA112">
        <f>I!AA112-A!AA112</f>
        <v>-2.1336900571965007E-3</v>
      </c>
      <c r="AB112">
        <f>I!AB112-A!AB112</f>
        <v>-7.3107249007089319E-4</v>
      </c>
      <c r="AC112">
        <f>I!AC112-A!AC112</f>
        <v>-1.7047793472003577E-3</v>
      </c>
      <c r="AD112">
        <f>I!AD112-A!AD112</f>
        <v>-5.4458960511893906E-4</v>
      </c>
      <c r="AE112">
        <f>I!AE112-A!AE112</f>
        <v>-4.5388484409084173E-3</v>
      </c>
      <c r="AF112">
        <f>I!AF112-A!AF112</f>
        <v>-3.3147144605192886E-4</v>
      </c>
      <c r="AG112">
        <f>I!AG112-A!AG112</f>
        <v>-5.6524286241341907E-3</v>
      </c>
      <c r="AH112">
        <f>I!AH112-A!AH112</f>
        <v>-9.9470224233378659E-4</v>
      </c>
      <c r="AI112">
        <f>I!AI112-A!AI112</f>
        <v>-2.4725217706090753E-3</v>
      </c>
      <c r="AJ112">
        <f>I!AJ112-A!AJ112</f>
        <v>-2.5340987131051429E-3</v>
      </c>
      <c r="AK112">
        <f>I!AK112-A!AK112</f>
        <v>-1.1727387802216928E-3</v>
      </c>
      <c r="AL112">
        <f>I!AL112-A!AL112</f>
        <v>-2.2437797230292196E-4</v>
      </c>
      <c r="AM112">
        <f>I!AM112-A!AM112</f>
        <v>-7.6619669934369387E-4</v>
      </c>
      <c r="AN112">
        <f>I!AN112-A!AN112</f>
        <v>-1.0459189650649902E-3</v>
      </c>
      <c r="AO112">
        <f>I!AO112-A!AO112</f>
        <v>-2.66888671778848E-4</v>
      </c>
      <c r="AP112">
        <f>I!AP112-A!AP112</f>
        <v>-3.0755867623960785E-3</v>
      </c>
      <c r="AQ112">
        <f>I!AQ112-A!AQ112</f>
        <v>-1.0904526978677096E-3</v>
      </c>
      <c r="AR112">
        <f>I!AR112-A!AR112</f>
        <v>-2.3138520150933384E-4</v>
      </c>
      <c r="AS112">
        <f>I!AS112-A!AS112</f>
        <v>-1.2398035875623469E-3</v>
      </c>
      <c r="AT112">
        <f>I!AT112-A!AT112</f>
        <v>-2.0952483838355208E-4</v>
      </c>
      <c r="AU112">
        <f>I!AU112-A!AU112</f>
        <v>-3.0242863634792668E-3</v>
      </c>
      <c r="AV112">
        <f>I!AV112-A!AV112</f>
        <v>-9.4162896836293879E-4</v>
      </c>
      <c r="AW112">
        <f>I!AW112-A!AW112</f>
        <v>-7.2544702464051646E-4</v>
      </c>
      <c r="AX112">
        <f>I!AX112-A!AX112</f>
        <v>-2.0396744168184417E-3</v>
      </c>
      <c r="AY112">
        <f>I!AY112-A!AY112</f>
        <v>-8.7123374404521206E-4</v>
      </c>
      <c r="AZ112">
        <f>I!AZ112-A!AZ112</f>
        <v>-2.8355502935748216E-3</v>
      </c>
      <c r="BA112">
        <f>I!BA112-A!BA112</f>
        <v>-2.9366203600871335E-4</v>
      </c>
      <c r="BB112">
        <f>I!BB112-A!BB112</f>
        <v>-1.3010100691708533E-3</v>
      </c>
      <c r="BC112">
        <f>I!BC112-A!BC112</f>
        <v>-7.3943622684685098E-4</v>
      </c>
      <c r="BD112">
        <f>I!BD112-A!BD112</f>
        <v>-1.41730112588383E-3</v>
      </c>
      <c r="BE112">
        <f>I!BE112-A!BE112</f>
        <v>-1.5304288439472701E-4</v>
      </c>
      <c r="BF112">
        <f>I!BF112-A!BF112</f>
        <v>-7.7258125213129148E-4</v>
      </c>
      <c r="BG112">
        <f>I!BG112-A!BG112</f>
        <v>-1.7084222789758537E-3</v>
      </c>
      <c r="BH112">
        <f>I!BH112-A!BH112</f>
        <v>-3.5633486246018734E-4</v>
      </c>
      <c r="BI112">
        <f>I!BI112-A!BI112</f>
        <v>-4.7748332739103985E-4</v>
      </c>
      <c r="BJ112">
        <f>I!BJ112-A!BJ112</f>
        <v>-1.3735021939541406E-4</v>
      </c>
      <c r="BK112">
        <f>I!BK112-A!BK112</f>
        <v>-9.0261500245761555E-4</v>
      </c>
      <c r="BL112">
        <f>I!BL112-A!BL112</f>
        <v>-9.1609094646237402E-4</v>
      </c>
      <c r="BM112">
        <f>I!BM112-A!BM112</f>
        <v>-8.4471813358951407E-4</v>
      </c>
      <c r="BN112">
        <f>I!BN112-A!BN112</f>
        <v>-7.2985252355969898E-4</v>
      </c>
      <c r="BO112">
        <f>I!BO112-A!BO112</f>
        <v>-1.2989712624142335E-3</v>
      </c>
      <c r="BP112">
        <f>I!BP112-A!BP112</f>
        <v>-3.6732826503048824E-3</v>
      </c>
      <c r="BQ112">
        <f>I!BQ112-A!BQ112</f>
        <v>-4.7470021926497409E-3</v>
      </c>
      <c r="BR112">
        <f>I!BR112-A!BR112</f>
        <v>-1.1151628529710235E-3</v>
      </c>
      <c r="BS112">
        <f>I!BS112-A!BS112</f>
        <v>-1.9251891051087734E-3</v>
      </c>
      <c r="BT112">
        <f>I!BT112-A!BT112</f>
        <v>-8.2064226398775018E-4</v>
      </c>
      <c r="BU112">
        <f>I!BU112-A!BU112</f>
        <v>-1.2172267126299727E-3</v>
      </c>
      <c r="BV112">
        <f>I!BV112-A!BV112</f>
        <v>-1.3506392965912572E-3</v>
      </c>
      <c r="BW112">
        <f>I!BW112-A!BW112</f>
        <v>-2.8856313609529468E-3</v>
      </c>
      <c r="BX112">
        <f>I!BX112-A!BX112</f>
        <v>-1.618858053688439E-3</v>
      </c>
      <c r="BY112">
        <f>I!BY112-A!BY112</f>
        <v>-6.8826677849091993E-4</v>
      </c>
      <c r="BZ112">
        <f>I!BZ112-A!BZ112</f>
        <v>-9.4533468939379101E-4</v>
      </c>
      <c r="CA112">
        <f>I!CA112-A!CA112</f>
        <v>-2.4028077594513551E-4</v>
      </c>
      <c r="CB112">
        <f>I!CB112-A!CB112</f>
        <v>-8.7245207554638402E-5</v>
      </c>
      <c r="CC112">
        <f>I!CC112-A!CC112</f>
        <v>-1.7131424150566099E-3</v>
      </c>
      <c r="CD112">
        <f>I!CD112-A!CD112</f>
        <v>-2.1502823136660704E-3</v>
      </c>
      <c r="CE112">
        <f>I!CE112-A!CE112</f>
        <v>-4.7845081992587794E-3</v>
      </c>
      <c r="CF112">
        <f>I!CF112-A!CF112</f>
        <v>-2.58545427687345E-3</v>
      </c>
      <c r="CG112">
        <f>I!CG112-A!CG112</f>
        <v>-2.4845907814806585E-4</v>
      </c>
      <c r="CH112">
        <f>I!CH112-A!CH112</f>
        <v>-7.295992430787952E-4</v>
      </c>
      <c r="CI112">
        <f>I!CI112-A!CI112</f>
        <v>-1.9266667338768595E-3</v>
      </c>
      <c r="CJ112">
        <f>I!CJ112-A!CJ112</f>
        <v>-5.7325513278021385E-4</v>
      </c>
      <c r="CK112">
        <f>I!CK112-A!CK112</f>
        <v>-2.314744971949158E-3</v>
      </c>
      <c r="CL112">
        <f>I!CL112-A!CL112</f>
        <v>-3.7357861310459593E-3</v>
      </c>
      <c r="CM112">
        <f>I!CM112-A!CM112</f>
        <v>-1.6195034589538367E-2</v>
      </c>
      <c r="CN112">
        <f>I!CN112-A!CN112</f>
        <v>-4.6679946550688065E-3</v>
      </c>
      <c r="CO112">
        <f>I!CO112-A!CO112</f>
        <v>-4.7919078061047522E-3</v>
      </c>
      <c r="CP112">
        <f>I!CP112-A!CP112</f>
        <v>-3.1705719024211219E-4</v>
      </c>
      <c r="CQ112">
        <f>I!CQ112-A!CQ112</f>
        <v>-3.9024112630792851E-3</v>
      </c>
      <c r="CR112">
        <f>I!CR112-A!CR112</f>
        <v>-3.3420079688014576E-3</v>
      </c>
      <c r="CS112">
        <f>I!CS112-A!CS112</f>
        <v>-3.8347380256496019E-4</v>
      </c>
      <c r="CT112">
        <f>I!CT112-A!CT112</f>
        <v>-9.7071764407152708E-4</v>
      </c>
      <c r="CU112">
        <f>I!CU112-A!CU112</f>
        <v>-7.0877171863206062E-4</v>
      </c>
      <c r="CV112">
        <f>I!CV112-A!CV112</f>
        <v>-7.9175424449671807E-5</v>
      </c>
      <c r="CW112">
        <f>I!CW112-A!CW112</f>
        <v>-4.6912979517763492E-3</v>
      </c>
      <c r="CX112">
        <f>I!CX112-A!CX112</f>
        <v>-2.9819547993537845E-4</v>
      </c>
      <c r="CY112">
        <f>I!CY112-A!CY112</f>
        <v>-2.5986960403486713E-4</v>
      </c>
      <c r="CZ112">
        <f>I!CZ112-A!CZ112</f>
        <v>-4.131648352494419E-3</v>
      </c>
      <c r="DA112">
        <f>I!DA112-A!DA112</f>
        <v>-8.8799196227950895E-5</v>
      </c>
      <c r="DB112">
        <f>I!DB112-A!DB112</f>
        <v>-3.2677468184050752E-5</v>
      </c>
      <c r="DC112">
        <f>I!DC112-A!DC112</f>
        <v>-1.2740387520493083E-4</v>
      </c>
      <c r="DD112">
        <f>I!DD112-A!DD112</f>
        <v>-1.8611168212712935E-3</v>
      </c>
      <c r="DE112">
        <f>I!DE112-A!DE112</f>
        <v>-8.6743533110836604E-4</v>
      </c>
      <c r="DF112">
        <f>I!DF112-A!DF112</f>
        <v>-9.0659586407028446E-4</v>
      </c>
      <c r="DG112">
        <f>I!DG112-A!DG112</f>
        <v>-7.4206625844831764E-4</v>
      </c>
      <c r="DH112">
        <f>I!DH112-A!DH112</f>
        <v>0.85255116199701542</v>
      </c>
      <c r="DI112">
        <f>I!DI112-A!DI112</f>
        <v>-1.6931464296890106E-2</v>
      </c>
      <c r="DJ112">
        <f>I!DJ112-A!DJ112</f>
        <v>-7.5324448730728372E-3</v>
      </c>
      <c r="DK112">
        <f>I!DK112-A!DK112</f>
        <v>-6.3572108511179299E-3</v>
      </c>
      <c r="DL112">
        <f>I!DL112-A!DL112</f>
        <v>-4.5116860121865607E-6</v>
      </c>
      <c r="DM112">
        <f>I!DM112-A!DM112</f>
        <v>-2.8869844898863167E-5</v>
      </c>
      <c r="DN112">
        <f>I!DN112-A!DN112</f>
        <v>-7.2519210972889146E-7</v>
      </c>
      <c r="DO112">
        <f>I!DO112-A!DO112</f>
        <v>-3.7989924652472987E-8</v>
      </c>
      <c r="DP112">
        <f>I!DP112-A!DP112</f>
        <v>-4.5709488906216843E-7</v>
      </c>
      <c r="DQ112">
        <f>I!DQ112-A!DQ112</f>
        <v>-1.3442908539464744E-6</v>
      </c>
      <c r="DR112">
        <f>I!DR112-A!DR112</f>
        <v>-1.3887201253950092E-5</v>
      </c>
      <c r="DS112">
        <f>I!DS112-A!DS112</f>
        <v>-1.3703517151085479E-4</v>
      </c>
      <c r="DT112">
        <f>I!DT112-A!DT112</f>
        <v>-8.1784744543103999E-3</v>
      </c>
      <c r="DU112">
        <f>I!DU112-A!DU112</f>
        <v>-1.5855062037219204E-4</v>
      </c>
      <c r="DV112">
        <f>I!DV112-A!DV112</f>
        <v>0</v>
      </c>
      <c r="DW112">
        <f>I!DW112-A!DW112</f>
        <v>-3.7032284204199612E-6</v>
      </c>
      <c r="DX112">
        <f>I!DX112-A!DX112</f>
        <v>-2.7217291519402538E-4</v>
      </c>
      <c r="DY112">
        <f>I!DY112-A!DY112</f>
        <v>-1.197727248204921E-4</v>
      </c>
      <c r="DZ112">
        <f>I!DZ112-A!DZ112</f>
        <v>-1.0670982483297686E-4</v>
      </c>
      <c r="EA112">
        <f>I!EA112-A!EA112</f>
        <v>-4.9987549421997288E-4</v>
      </c>
      <c r="EB112">
        <f>I!EB112-A!EB112</f>
        <v>-2.6249626651257711E-6</v>
      </c>
      <c r="EC112">
        <f>I!EC112-A!EC112</f>
        <v>-1.058721746443426E-6</v>
      </c>
      <c r="ED112">
        <f>I!ED112-A!ED112</f>
        <v>-1.0914167304378551E-5</v>
      </c>
      <c r="EE112">
        <f>I!EE112-A!EE112</f>
        <v>-1.5525928753325833E-6</v>
      </c>
      <c r="EF112">
        <f>I!EF112-A!EF112</f>
        <v>-6.0583542409387859E-8</v>
      </c>
      <c r="EG112">
        <f>I!EG112-A!EG112</f>
        <v>-3.945348727608946E-6</v>
      </c>
      <c r="EH112">
        <f>I!EH112-A!EH112</f>
        <v>-8.6036130312673431E-7</v>
      </c>
      <c r="EI112">
        <f>I!EI112-A!EI112</f>
        <v>-9.2558472372138696E-6</v>
      </c>
      <c r="EJ112">
        <f>I!EJ112-A!EJ112</f>
        <v>-8.4835413666785149E-5</v>
      </c>
      <c r="EK112">
        <f>I!EK112-A!EK112</f>
        <v>-6.3442888500109317E-4</v>
      </c>
      <c r="EL112">
        <f>I!EL112-A!EL112</f>
        <v>-8.6840157696401224E-6</v>
      </c>
      <c r="EM112">
        <f>I!EM112-A!EM112</f>
        <v>-4.5147105448632607E-5</v>
      </c>
      <c r="EN112">
        <f>I!EN112-A!EN112</f>
        <v>-1.7457259485269683E-5</v>
      </c>
      <c r="EO112">
        <f>I!EO112-A!EO112</f>
        <v>-4.2561890670313413E-6</v>
      </c>
      <c r="EP112">
        <f>I!EP112-A!EP112</f>
        <v>-5.4135993811602073E-6</v>
      </c>
      <c r="EQ112">
        <f>I!EQ112-A!EQ112</f>
        <v>-3.4844326820002166E-5</v>
      </c>
      <c r="ER112">
        <f>I!ER112-A!ER112</f>
        <v>-1.4039413857769732E-5</v>
      </c>
      <c r="ES112">
        <f>I!ES112-A!ES112</f>
        <v>-2.2500452967135742E-4</v>
      </c>
      <c r="ET112">
        <f>I!ET112-A!ET112</f>
        <v>-5.1465179286679401E-6</v>
      </c>
      <c r="EU112">
        <f>I!EU112-A!EU112</f>
        <v>-6.659361858426825E-7</v>
      </c>
      <c r="EV112">
        <f>I!EV112-A!EV112</f>
        <v>-3.3782100301577858E-5</v>
      </c>
      <c r="EW112">
        <f>I!EW112-A!EW112</f>
        <v>-5.8449048134373388E-5</v>
      </c>
      <c r="EX112">
        <f>I!EX112-A!EX112</f>
        <v>-6.7276940579109578E-5</v>
      </c>
      <c r="EY112">
        <f>I!EY112-A!EY112</f>
        <v>-1.1189888953773316E-6</v>
      </c>
      <c r="EZ112">
        <f>I!EZ112-A!EZ112</f>
        <v>-1.1071722181167628E-6</v>
      </c>
      <c r="FA112">
        <f>I!FA112-A!FA112</f>
        <v>-1.029501925124319E-5</v>
      </c>
    </row>
    <row r="113" spans="1:157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-1.1764945000587421E-2</v>
      </c>
      <c r="M113">
        <f>I!M113-A!M113</f>
        <v>-2.4290634598449945E-3</v>
      </c>
      <c r="N113">
        <f>I!N113-A!N113</f>
        <v>-2.2946469490865971E-3</v>
      </c>
      <c r="O113">
        <f>I!O113-A!O113</f>
        <v>-8.2521741541367183E-3</v>
      </c>
      <c r="P113">
        <f>I!P113-A!P113</f>
        <v>-1.1924545267830064E-2</v>
      </c>
      <c r="Q113">
        <f>I!Q113-A!Q113</f>
        <v>-1.3863689836784729E-2</v>
      </c>
      <c r="R113">
        <f>I!R113-A!R113</f>
        <v>-1.6080808251444791E-2</v>
      </c>
      <c r="S113">
        <f>I!S113-A!S113</f>
        <v>-1.2264942954037992E-2</v>
      </c>
      <c r="T113">
        <f>I!T113-A!T113</f>
        <v>-3.9774858755361737E-4</v>
      </c>
      <c r="U113">
        <f>I!U113-A!U113</f>
        <v>-2.5105485997952637E-2</v>
      </c>
      <c r="V113">
        <f>I!V113-A!V113</f>
        <v>0</v>
      </c>
      <c r="W113">
        <f>I!W113-A!W113</f>
        <v>-4.1750819798939069E-2</v>
      </c>
      <c r="X113">
        <f>I!X113-A!X113</f>
        <v>-0.12077572290402405</v>
      </c>
      <c r="Y113">
        <f>I!Y113-A!Y113</f>
        <v>-1.1542674466452192E-2</v>
      </c>
      <c r="Z113">
        <f>I!Z113-A!Z113</f>
        <v>-1.7874834641550427E-2</v>
      </c>
      <c r="AA113">
        <f>I!AA113-A!AA113</f>
        <v>-7.213671619891871E-3</v>
      </c>
      <c r="AB113">
        <f>I!AB113-A!AB113</f>
        <v>-1.495386208286901E-3</v>
      </c>
      <c r="AC113">
        <f>I!AC113-A!AC113</f>
        <v>-4.6759229392711087E-3</v>
      </c>
      <c r="AD113">
        <f>I!AD113-A!AD113</f>
        <v>-6.2633339056482589E-3</v>
      </c>
      <c r="AE113">
        <f>I!AE113-A!AE113</f>
        <v>-1.2232439992677601E-2</v>
      </c>
      <c r="AF113">
        <f>I!AF113-A!AF113</f>
        <v>-2.7977967950128676E-3</v>
      </c>
      <c r="AG113">
        <f>I!AG113-A!AG113</f>
        <v>-1.6693259597697158E-2</v>
      </c>
      <c r="AH113">
        <f>I!AH113-A!AH113</f>
        <v>-5.7486101773390509E-3</v>
      </c>
      <c r="AI113">
        <f>I!AI113-A!AI113</f>
        <v>-6.1335061621750776E-3</v>
      </c>
      <c r="AJ113">
        <f>I!AJ113-A!AJ113</f>
        <v>-9.2147064092724298E-3</v>
      </c>
      <c r="AK113">
        <f>I!AK113-A!AK113</f>
        <v>-1.5218842244631598E-2</v>
      </c>
      <c r="AL113">
        <f>I!AL113-A!AL113</f>
        <v>-1.1618327964181495E-2</v>
      </c>
      <c r="AM113">
        <f>I!AM113-A!AM113</f>
        <v>-1.0651612556210943E-2</v>
      </c>
      <c r="AN113">
        <f>I!AN113-A!AN113</f>
        <v>-2.2465882559309152E-3</v>
      </c>
      <c r="AO113">
        <f>I!AO113-A!AO113</f>
        <v>-2.8555253984389991E-3</v>
      </c>
      <c r="AP113">
        <f>I!AP113-A!AP113</f>
        <v>-2.7257873058618154E-2</v>
      </c>
      <c r="AQ113">
        <f>I!AQ113-A!AQ113</f>
        <v>-1.6819017401745684E-2</v>
      </c>
      <c r="AR113">
        <f>I!AR113-A!AR113</f>
        <v>-2.6194362186852927E-4</v>
      </c>
      <c r="AS113">
        <f>I!AS113-A!AS113</f>
        <v>-2.6449033401673563E-2</v>
      </c>
      <c r="AT113">
        <f>I!AT113-A!AT113</f>
        <v>-3.8300127701945143E-3</v>
      </c>
      <c r="AU113">
        <f>I!AU113-A!AU113</f>
        <v>-5.5444128983505835E-3</v>
      </c>
      <c r="AV113">
        <f>I!AV113-A!AV113</f>
        <v>-5.3277768685460981E-3</v>
      </c>
      <c r="AW113">
        <f>I!AW113-A!AW113</f>
        <v>-4.1168293184553591E-3</v>
      </c>
      <c r="AX113">
        <f>I!AX113-A!AX113</f>
        <v>-1.2761045709092308E-2</v>
      </c>
      <c r="AY113">
        <f>I!AY113-A!AY113</f>
        <v>-5.874087560097995E-3</v>
      </c>
      <c r="AZ113">
        <f>I!AZ113-A!AZ113</f>
        <v>-8.9589102519982925E-3</v>
      </c>
      <c r="BA113">
        <f>I!BA113-A!BA113</f>
        <v>-1.0629171315714206E-2</v>
      </c>
      <c r="BB113">
        <f>I!BB113-A!BB113</f>
        <v>-1.56812636583782E-2</v>
      </c>
      <c r="BC113">
        <f>I!BC113-A!BC113</f>
        <v>-7.122624939959024E-3</v>
      </c>
      <c r="BD113">
        <f>I!BD113-A!BD113</f>
        <v>-1.5467992247278099E-2</v>
      </c>
      <c r="BE113">
        <f>I!BE113-A!BE113</f>
        <v>-3.2318048528834221E-2</v>
      </c>
      <c r="BF113">
        <f>I!BF113-A!BF113</f>
        <v>-1.8919658361519723E-2</v>
      </c>
      <c r="BG113">
        <f>I!BG113-A!BG113</f>
        <v>-3.1991839454716862E-2</v>
      </c>
      <c r="BH113">
        <f>I!BH113-A!BH113</f>
        <v>-1.6604622673936776E-3</v>
      </c>
      <c r="BI113">
        <f>I!BI113-A!BI113</f>
        <v>-2.4040940595419551E-2</v>
      </c>
      <c r="BJ113">
        <f>I!BJ113-A!BJ113</f>
        <v>-4.9563941801279857E-3</v>
      </c>
      <c r="BK113">
        <f>I!BK113-A!BK113</f>
        <v>-3.3660426377931977E-3</v>
      </c>
      <c r="BL113">
        <f>I!BL113-A!BL113</f>
        <v>-8.540599048603801E-3</v>
      </c>
      <c r="BM113">
        <f>I!BM113-A!BM113</f>
        <v>-1.8106634180972168E-2</v>
      </c>
      <c r="BN113">
        <f>I!BN113-A!BN113</f>
        <v>-1.10356471771856E-2</v>
      </c>
      <c r="BO113">
        <f>I!BO113-A!BO113</f>
        <v>-1.588185742502141E-2</v>
      </c>
      <c r="BP113">
        <f>I!BP113-A!BP113</f>
        <v>-1.0613998983177102E-2</v>
      </c>
      <c r="BQ113">
        <f>I!BQ113-A!BQ113</f>
        <v>-8.1119704461459025E-2</v>
      </c>
      <c r="BR113">
        <f>I!BR113-A!BR113</f>
        <v>-4.8760924347996809E-3</v>
      </c>
      <c r="BS113">
        <f>I!BS113-A!BS113</f>
        <v>-1.5901135656677542E-2</v>
      </c>
      <c r="BT113">
        <f>I!BT113-A!BT113</f>
        <v>-2.8052727678521863E-2</v>
      </c>
      <c r="BU113">
        <f>I!BU113-A!BU113</f>
        <v>-1.8698760049555375E-2</v>
      </c>
      <c r="BV113">
        <f>I!BV113-A!BV113</f>
        <v>-1.4932305444284685E-2</v>
      </c>
      <c r="BW113">
        <f>I!BW113-A!BW113</f>
        <v>-4.7093957206510724E-2</v>
      </c>
      <c r="BX113">
        <f>I!BX113-A!BX113</f>
        <v>-6.2390074567123411E-4</v>
      </c>
      <c r="BY113">
        <f>I!BY113-A!BY113</f>
        <v>-1.9916275241507436E-2</v>
      </c>
      <c r="BZ113">
        <f>I!BZ113-A!BZ113</f>
        <v>-2.4320057635225149E-2</v>
      </c>
      <c r="CA113">
        <f>I!CA113-A!CA113</f>
        <v>-3.3764027072722004E-2</v>
      </c>
      <c r="CB113">
        <f>I!CB113-A!CB113</f>
        <v>-1.0868078232991251E-2</v>
      </c>
      <c r="CC113">
        <f>I!CC113-A!CC113</f>
        <v>-6.6208334620904974E-3</v>
      </c>
      <c r="CD113">
        <f>I!CD113-A!CD113</f>
        <v>-7.284743905727184E-3</v>
      </c>
      <c r="CE113">
        <f>I!CE113-A!CE113</f>
        <v>-1.5138021345962044E-2</v>
      </c>
      <c r="CF113">
        <f>I!CF113-A!CF113</f>
        <v>-3.0908343998310669E-3</v>
      </c>
      <c r="CG113">
        <f>I!CG113-A!CG113</f>
        <v>-7.0576407689190174E-3</v>
      </c>
      <c r="CH113">
        <f>I!CH113-A!CH113</f>
        <v>-8.1264366865740675E-3</v>
      </c>
      <c r="CI113">
        <f>I!CI113-A!CI113</f>
        <v>-1.6029587215069731E-2</v>
      </c>
      <c r="CJ113">
        <f>I!CJ113-A!CJ113</f>
        <v>-7.6370947710600375E-3</v>
      </c>
      <c r="CK113">
        <f>I!CK113-A!CK113</f>
        <v>-4.9279653843105498E-3</v>
      </c>
      <c r="CL113">
        <f>I!CL113-A!CL113</f>
        <v>-1.4661292381680853E-2</v>
      </c>
      <c r="CM113">
        <f>I!CM113-A!CM113</f>
        <v>-3.4246251506644542E-3</v>
      </c>
      <c r="CN113">
        <f>I!CN113-A!CN113</f>
        <v>-4.646603686070643E-3</v>
      </c>
      <c r="CO113">
        <f>I!CO113-A!CO113</f>
        <v>-2.8632545449855063E-3</v>
      </c>
      <c r="CP113">
        <f>I!CP113-A!CP113</f>
        <v>-4.2446963266141021E-3</v>
      </c>
      <c r="CQ113">
        <f>I!CQ113-A!CQ113</f>
        <v>-2.0044295177254933E-2</v>
      </c>
      <c r="CR113">
        <f>I!CR113-A!CR113</f>
        <v>-1.3931627738036014E-2</v>
      </c>
      <c r="CS113">
        <f>I!CS113-A!CS113</f>
        <v>-2.1035901095301452E-3</v>
      </c>
      <c r="CT113">
        <f>I!CT113-A!CT113</f>
        <v>-5.0898480301320064E-3</v>
      </c>
      <c r="CU113">
        <f>I!CU113-A!CU113</f>
        <v>-3.5346090974252699E-3</v>
      </c>
      <c r="CV113">
        <f>I!CV113-A!CV113</f>
        <v>-4.4457766664358469E-3</v>
      </c>
      <c r="CW113">
        <f>I!CW113-A!CW113</f>
        <v>-6.4694545840363552E-3</v>
      </c>
      <c r="CX113">
        <f>I!CX113-A!CX113</f>
        <v>-3.7332410868656969E-3</v>
      </c>
      <c r="CY113">
        <f>I!CY113-A!CY113</f>
        <v>-1.5824899405434502E-4</v>
      </c>
      <c r="CZ113">
        <f>I!CZ113-A!CZ113</f>
        <v>-1.5257807092227075E-3</v>
      </c>
      <c r="DA113">
        <f>I!DA113-A!DA113</f>
        <v>-5.6921307414687025E-3</v>
      </c>
      <c r="DB113">
        <f>I!DB113-A!DB113</f>
        <v>-6.639879280658812E-4</v>
      </c>
      <c r="DC113">
        <f>I!DC113-A!DC113</f>
        <v>-1.7944272740317696E-3</v>
      </c>
      <c r="DD113">
        <f>I!DD113-A!DD113</f>
        <v>-2.0990855393716377E-3</v>
      </c>
      <c r="DE113">
        <f>I!DE113-A!DE113</f>
        <v>-1.5813361081241264E-3</v>
      </c>
      <c r="DF113">
        <f>I!DF113-A!DF113</f>
        <v>-6.4960750269111725E-3</v>
      </c>
      <c r="DG113">
        <f>I!DG113-A!DG113</f>
        <v>-4.1023719689132097E-3</v>
      </c>
      <c r="DH113">
        <f>I!DH113-A!DH113</f>
        <v>-2.9262385193832875E-3</v>
      </c>
      <c r="DI113">
        <f>I!DI113-A!DI113</f>
        <v>0.51306215026318502</v>
      </c>
      <c r="DJ113">
        <f>I!DJ113-A!DJ113</f>
        <v>-6.3597837898390795E-3</v>
      </c>
      <c r="DK113">
        <f>I!DK113-A!DK113</f>
        <v>-4.8371977865081177E-2</v>
      </c>
      <c r="DL113">
        <f>I!DL113-A!DL113</f>
        <v>-2.624988347404749E-3</v>
      </c>
      <c r="DM113">
        <f>I!DM113-A!DM113</f>
        <v>-4.1115910420834959E-3</v>
      </c>
      <c r="DN113">
        <f>I!DN113-A!DN113</f>
        <v>-4.9548263425250681E-3</v>
      </c>
      <c r="DO113">
        <f>I!DO113-A!DO113</f>
        <v>-7.9558892662960612E-4</v>
      </c>
      <c r="DP113">
        <f>I!DP113-A!DP113</f>
        <v>-1.9341843891114614E-3</v>
      </c>
      <c r="DQ113">
        <f>I!DQ113-A!DQ113</f>
        <v>-1.9031231815764896E-3</v>
      </c>
      <c r="DR113">
        <f>I!DR113-A!DR113</f>
        <v>-6.7836577028530534E-2</v>
      </c>
      <c r="DS113">
        <f>I!DS113-A!DS113</f>
        <v>-6.9393535224825565E-4</v>
      </c>
      <c r="DT113">
        <f>I!DT113-A!DT113</f>
        <v>-1.2418705376261252E-3</v>
      </c>
      <c r="DU113">
        <f>I!DU113-A!DU113</f>
        <v>-2.7058242803036046E-4</v>
      </c>
      <c r="DV113">
        <f>I!DV113-A!DV113</f>
        <v>0</v>
      </c>
      <c r="DW113">
        <f>I!DW113-A!DW113</f>
        <v>-3.6206652511349087E-2</v>
      </c>
      <c r="DX113">
        <f>I!DX113-A!DX113</f>
        <v>-2.2604879032249014E-3</v>
      </c>
      <c r="DY113">
        <f>I!DY113-A!DY113</f>
        <v>-5.4403760405693441E-3</v>
      </c>
      <c r="DZ113">
        <f>I!DZ113-A!DZ113</f>
        <v>-1.5301526833865884E-2</v>
      </c>
      <c r="EA113">
        <f>I!EA113-A!EA113</f>
        <v>-5.7900045448262107E-3</v>
      </c>
      <c r="EB113">
        <f>I!EB113-A!EB113</f>
        <v>-1.8775371272204374E-4</v>
      </c>
      <c r="EC113">
        <f>I!EC113-A!EC113</f>
        <v>-4.9683884522706851E-3</v>
      </c>
      <c r="ED113">
        <f>I!ED113-A!ED113</f>
        <v>-5.4536226074671764E-3</v>
      </c>
      <c r="EE113">
        <f>I!EE113-A!EE113</f>
        <v>-3.7427097191233838E-4</v>
      </c>
      <c r="EF113">
        <f>I!EF113-A!EF113</f>
        <v>-1.7771656823602249E-2</v>
      </c>
      <c r="EG113">
        <f>I!EG113-A!EG113</f>
        <v>-1.4478043563522301E-3</v>
      </c>
      <c r="EH113">
        <f>I!EH113-A!EH113</f>
        <v>-3.337950848591753E-3</v>
      </c>
      <c r="EI113">
        <f>I!EI113-A!EI113</f>
        <v>-2.5690394945293749E-3</v>
      </c>
      <c r="EJ113">
        <f>I!EJ113-A!EJ113</f>
        <v>-1.277646078770104E-2</v>
      </c>
      <c r="EK113">
        <f>I!EK113-A!EK113</f>
        <v>-3.1272675255222468E-3</v>
      </c>
      <c r="EL113">
        <f>I!EL113-A!EL113</f>
        <v>-1.4032357400155231E-2</v>
      </c>
      <c r="EM113">
        <f>I!EM113-A!EM113</f>
        <v>-4.3707122151784676E-2</v>
      </c>
      <c r="EN113">
        <f>I!EN113-A!EN113</f>
        <v>-7.7100194272088612E-2</v>
      </c>
      <c r="EO113">
        <f>I!EO113-A!EO113</f>
        <v>-5.4577015741411466E-2</v>
      </c>
      <c r="EP113">
        <f>I!EP113-A!EP113</f>
        <v>-9.6232147545369684E-2</v>
      </c>
      <c r="EQ113">
        <f>I!EQ113-A!EQ113</f>
        <v>-9.2831668175268153E-2</v>
      </c>
      <c r="ER113">
        <f>I!ER113-A!ER113</f>
        <v>-4.219755965700922E-2</v>
      </c>
      <c r="ES113">
        <f>I!ES113-A!ES113</f>
        <v>-1.4027247984897439E-2</v>
      </c>
      <c r="ET113">
        <f>I!ET113-A!ET113</f>
        <v>-1.8678223884206174E-2</v>
      </c>
      <c r="EU113">
        <f>I!EU113-A!EU113</f>
        <v>-7.2357630369520871E-4</v>
      </c>
      <c r="EV113">
        <f>I!EV113-A!EV113</f>
        <v>-0.10491647148342205</v>
      </c>
      <c r="EW113">
        <f>I!EW113-A!EW113</f>
        <v>-6.0619274785653626E-2</v>
      </c>
      <c r="EX113">
        <f>I!EX113-A!EX113</f>
        <v>-3.5986165975454211E-2</v>
      </c>
      <c r="EY113">
        <f>I!EY113-A!EY113</f>
        <v>-6.2323587876133082E-3</v>
      </c>
      <c r="EZ113">
        <f>I!EZ113-A!EZ113</f>
        <v>-6.3184067759997867E-4</v>
      </c>
      <c r="FA113">
        <f>I!FA113-A!FA113</f>
        <v>-5.8488028280529576E-2</v>
      </c>
    </row>
    <row r="114" spans="1:157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-2.3183206893020343E-3</v>
      </c>
      <c r="H114">
        <f>I!H114-A!H114</f>
        <v>-2.3183206893020343E-3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-1.5904549382125854E-5</v>
      </c>
      <c r="M114">
        <f>I!M114-A!M114</f>
        <v>-3.8655789482195711E-5</v>
      </c>
      <c r="N114">
        <f>I!N114-A!N114</f>
        <v>-1.1267956521739131E-6</v>
      </c>
      <c r="O114">
        <f>I!O114-A!O114</f>
        <v>-5.8590757259732845E-5</v>
      </c>
      <c r="P114">
        <f>I!P114-A!P114</f>
        <v>-8.4664734913512602E-5</v>
      </c>
      <c r="Q114">
        <f>I!Q114-A!Q114</f>
        <v>-9.8432736728428015E-5</v>
      </c>
      <c r="R114">
        <f>I!R114-A!R114</f>
        <v>-1.1417436365280774E-4</v>
      </c>
      <c r="S114">
        <f>I!S114-A!S114</f>
        <v>-8.7081571716985279E-5</v>
      </c>
      <c r="T114">
        <f>I!T114-A!T114</f>
        <v>-8.1173808049756928E-6</v>
      </c>
      <c r="U114">
        <f>I!U114-A!U114</f>
        <v>0</v>
      </c>
      <c r="V114">
        <f>I!V114-A!V114</f>
        <v>0</v>
      </c>
      <c r="W114">
        <f>I!W114-A!W114</f>
        <v>-2.446074500137833E-6</v>
      </c>
      <c r="X114">
        <f>I!X114-A!X114</f>
        <v>-5.5885304023433727E-8</v>
      </c>
      <c r="Y114">
        <f>I!Y114-A!Y114</f>
        <v>-2.2922285908013852E-5</v>
      </c>
      <c r="Z114">
        <f>I!Z114-A!Z114</f>
        <v>-8.4896181851286832E-6</v>
      </c>
      <c r="AA114">
        <f>I!AA114-A!AA114</f>
        <v>0</v>
      </c>
      <c r="AB114">
        <f>I!AB114-A!AB114</f>
        <v>0</v>
      </c>
      <c r="AC114">
        <f>I!AC114-A!AC114</f>
        <v>0</v>
      </c>
      <c r="AD114">
        <f>I!AD114-A!AD114</f>
        <v>0</v>
      </c>
      <c r="AE114">
        <f>I!AE114-A!AE114</f>
        <v>-3.2341573480136382E-6</v>
      </c>
      <c r="AF114">
        <f>I!AF114-A!AF114</f>
        <v>-1.6849067274826003E-6</v>
      </c>
      <c r="AG114">
        <f>I!AG114-A!AG114</f>
        <v>-1.5999746059134902E-5</v>
      </c>
      <c r="AH114">
        <f>I!AH114-A!AH114</f>
        <v>-1.5926003098966629E-6</v>
      </c>
      <c r="AI114">
        <f>I!AI114-A!AI114</f>
        <v>-7.3494270719305753E-9</v>
      </c>
      <c r="AJ114">
        <f>I!AJ114-A!AJ114</f>
        <v>-1.6264183192075938E-5</v>
      </c>
      <c r="AK114">
        <f>I!AK114-A!AK114</f>
        <v>-1.8675094482571018E-5</v>
      </c>
      <c r="AL114">
        <f>I!AL114-A!AL114</f>
        <v>-2.4833140994995936E-6</v>
      </c>
      <c r="AM114">
        <f>I!AM114-A!AM114</f>
        <v>-3.4374759903044429E-7</v>
      </c>
      <c r="AN114">
        <f>I!AN114-A!AN114</f>
        <v>-3.2271784187820156E-7</v>
      </c>
      <c r="AO114">
        <f>I!AO114-A!AO114</f>
        <v>-1.3717704569392019E-7</v>
      </c>
      <c r="AP114">
        <f>I!AP114-A!AP114</f>
        <v>-1.0555678674538623E-7</v>
      </c>
      <c r="AQ114">
        <f>I!AQ114-A!AQ114</f>
        <v>-1.091286905776627E-6</v>
      </c>
      <c r="AR114">
        <f>I!AR114-A!AR114</f>
        <v>-1.1681827085759329E-6</v>
      </c>
      <c r="AS114">
        <f>I!AS114-A!AS114</f>
        <v>-2.5729513325262697E-4</v>
      </c>
      <c r="AT114">
        <f>I!AT114-A!AT114</f>
        <v>-8.0322168815782955E-7</v>
      </c>
      <c r="AU114">
        <f>I!AU114-A!AU114</f>
        <v>-4.6019640792844091E-7</v>
      </c>
      <c r="AV114">
        <f>I!AV114-A!AV114</f>
        <v>-4.7175161286979923E-8</v>
      </c>
      <c r="AW114">
        <f>I!AW114-A!AW114</f>
        <v>-2.2156240209189312E-8</v>
      </c>
      <c r="AX114">
        <f>I!AX114-A!AX114</f>
        <v>-4.2959863248197508E-6</v>
      </c>
      <c r="AY114">
        <f>I!AY114-A!AY114</f>
        <v>-5.4675566751956795E-6</v>
      </c>
      <c r="AZ114">
        <f>I!AZ114-A!AZ114</f>
        <v>0</v>
      </c>
      <c r="BA114">
        <f>I!BA114-A!BA114</f>
        <v>-1.1825682965571373E-5</v>
      </c>
      <c r="BB114">
        <f>I!BB114-A!BB114</f>
        <v>-2.8254445642953896E-5</v>
      </c>
      <c r="BC114">
        <f>I!BC114-A!BC114</f>
        <v>-2.4663820960845001E-5</v>
      </c>
      <c r="BD114">
        <f>I!BD114-A!BD114</f>
        <v>-8.024542992728392E-5</v>
      </c>
      <c r="BE114">
        <f>I!BE114-A!BE114</f>
        <v>-1.1317720758068221E-8</v>
      </c>
      <c r="BF114">
        <f>I!BF114-A!BF114</f>
        <v>-3.1737630157789219E-8</v>
      </c>
      <c r="BG114">
        <f>I!BG114-A!BG114</f>
        <v>-2.4324720419835662E-7</v>
      </c>
      <c r="BH114">
        <f>I!BH114-A!BH114</f>
        <v>-2.1710605155256273E-5</v>
      </c>
      <c r="BI114">
        <f>I!BI114-A!BI114</f>
        <v>-1.5746778556947566E-7</v>
      </c>
      <c r="BJ114">
        <f>I!BJ114-A!BJ114</f>
        <v>0</v>
      </c>
      <c r="BK114">
        <f>I!BK114-A!BK114</f>
        <v>-2.010116533472273E-7</v>
      </c>
      <c r="BL114">
        <f>I!BL114-A!BL114</f>
        <v>0</v>
      </c>
      <c r="BM114">
        <f>I!BM114-A!BM114</f>
        <v>-8.3718185840064397E-6</v>
      </c>
      <c r="BN114">
        <f>I!BN114-A!BN114</f>
        <v>-3.9314015334227202E-9</v>
      </c>
      <c r="BO114">
        <f>I!BO114-A!BO114</f>
        <v>-3.0487756987137058E-6</v>
      </c>
      <c r="BP114">
        <f>I!BP114-A!BP114</f>
        <v>-1.4120897856818189E-6</v>
      </c>
      <c r="BQ114">
        <f>I!BQ114-A!BQ114</f>
        <v>-6.2129342753176143E-7</v>
      </c>
      <c r="BR114">
        <f>I!BR114-A!BR114</f>
        <v>-3.7488892045398413E-7</v>
      </c>
      <c r="BS114">
        <f>I!BS114-A!BS114</f>
        <v>-8.2049394251080255E-9</v>
      </c>
      <c r="BT114">
        <f>I!BT114-A!BT114</f>
        <v>-2.785554670805591E-8</v>
      </c>
      <c r="BU114">
        <f>I!BU114-A!BU114</f>
        <v>-1.6373032907455624E-4</v>
      </c>
      <c r="BV114">
        <f>I!BV114-A!BV114</f>
        <v>-4.4618339503494425E-6</v>
      </c>
      <c r="BW114">
        <f>I!BW114-A!BW114</f>
        <v>-5.0934356822035198E-6</v>
      </c>
      <c r="BX114">
        <f>I!BX114-A!BX114</f>
        <v>-3.8203023221992974E-8</v>
      </c>
      <c r="BY114">
        <f>I!BY114-A!BY114</f>
        <v>-2.1967174467465151E-7</v>
      </c>
      <c r="BZ114">
        <f>I!BZ114-A!BZ114</f>
        <v>0</v>
      </c>
      <c r="CA114">
        <f>I!CA114-A!CA114</f>
        <v>-6.3173973097738379E-8</v>
      </c>
      <c r="CB114">
        <f>I!CB114-A!CB114</f>
        <v>-1.8785803338434892E-6</v>
      </c>
      <c r="CC114">
        <f>I!CC114-A!CC114</f>
        <v>-2.1005537278086658E-9</v>
      </c>
      <c r="CD114">
        <f>I!CD114-A!CD114</f>
        <v>-7.4846956580794767E-5</v>
      </c>
      <c r="CE114">
        <f>I!CE114-A!CE114</f>
        <v>-3.1990233118534286E-6</v>
      </c>
      <c r="CF114">
        <f>I!CF114-A!CF114</f>
        <v>-5.3013943661071173E-7</v>
      </c>
      <c r="CG114">
        <f>I!CG114-A!CG114</f>
        <v>-8.8018330091752729E-5</v>
      </c>
      <c r="CH114">
        <f>I!CH114-A!CH114</f>
        <v>-8.1381797519718623E-7</v>
      </c>
      <c r="CI114">
        <f>I!CI114-A!CI114</f>
        <v>-2.6394513935768514E-5</v>
      </c>
      <c r="CJ114">
        <f>I!CJ114-A!CJ114</f>
        <v>-3.1801970896737209E-5</v>
      </c>
      <c r="CK114">
        <f>I!CK114-A!CK114</f>
        <v>-9.3312194168649679E-6</v>
      </c>
      <c r="CL114">
        <f>I!CL114-A!CL114</f>
        <v>-1.4084344747315991E-4</v>
      </c>
      <c r="CM114">
        <f>I!CM114-A!CM114</f>
        <v>-6.7819836755007987E-6</v>
      </c>
      <c r="CN114">
        <f>I!CN114-A!CN114</f>
        <v>-1.0491680073820406E-6</v>
      </c>
      <c r="CO114">
        <f>I!CO114-A!CO114</f>
        <v>-2.7451875857991126E-6</v>
      </c>
      <c r="CP114">
        <f>I!CP114-A!CP114</f>
        <v>-1.3678402709562056E-5</v>
      </c>
      <c r="CQ114">
        <f>I!CQ114-A!CQ114</f>
        <v>-2.9769815540078179E-6</v>
      </c>
      <c r="CR114">
        <f>I!CR114-A!CR114</f>
        <v>-2.4201531489803903E-6</v>
      </c>
      <c r="CS114">
        <f>I!CS114-A!CS114</f>
        <v>-3.3408528175808295E-6</v>
      </c>
      <c r="CT114">
        <f>I!CT114-A!CT114</f>
        <v>-2.0746510285528335E-6</v>
      </c>
      <c r="CU114">
        <f>I!CU114-A!CU114</f>
        <v>-8.5896617404535582E-7</v>
      </c>
      <c r="CV114">
        <f>I!CV114-A!CV114</f>
        <v>-2.5754507270134115E-7</v>
      </c>
      <c r="CW114">
        <f>I!CW114-A!CW114</f>
        <v>-1.2079260666222631E-4</v>
      </c>
      <c r="CX114">
        <f>I!CX114-A!CX114</f>
        <v>-3.3605700110846887E-6</v>
      </c>
      <c r="CY114">
        <f>I!CY114-A!CY114</f>
        <v>-4.4061943582007554E-7</v>
      </c>
      <c r="CZ114">
        <f>I!CZ114-A!CZ114</f>
        <v>-1.3485125008036662E-6</v>
      </c>
      <c r="DA114">
        <f>I!DA114-A!DA114</f>
        <v>-2.1458027780142445E-6</v>
      </c>
      <c r="DB114">
        <f>I!DB114-A!DB114</f>
        <v>-5.5904946578694447E-7</v>
      </c>
      <c r="DC114">
        <f>I!DC114-A!DC114</f>
        <v>-3.3239136585644623E-12</v>
      </c>
      <c r="DD114">
        <f>I!DD114-A!DD114</f>
        <v>-5.7001499520659701E-6</v>
      </c>
      <c r="DE114">
        <f>I!DE114-A!DE114</f>
        <v>-1.385684054597455E-6</v>
      </c>
      <c r="DF114">
        <f>I!DF114-A!DF114</f>
        <v>-3.9147122742598257E-8</v>
      </c>
      <c r="DG114">
        <f>I!DG114-A!DG114</f>
        <v>-2.3202692753474677E-5</v>
      </c>
      <c r="DH114">
        <f>I!DH114-A!DH114</f>
        <v>-1.1632770819302871E-6</v>
      </c>
      <c r="DI114">
        <f>I!DI114-A!DI114</f>
        <v>-7.4733436765107191E-4</v>
      </c>
      <c r="DJ114">
        <f>I!DJ114-A!DJ114</f>
        <v>0.67344681032143305</v>
      </c>
      <c r="DK114">
        <f>I!DK114-A!DK114</f>
        <v>-7.0785920608290369E-8</v>
      </c>
      <c r="DL114">
        <f>I!DL114-A!DL114</f>
        <v>-2.3501268778352454E-6</v>
      </c>
      <c r="DM114">
        <f>I!DM114-A!DM114</f>
        <v>-7.4690003490786652E-4</v>
      </c>
      <c r="DN114">
        <f>I!DN114-A!DN114</f>
        <v>0</v>
      </c>
      <c r="DO114">
        <f>I!DO114-A!DO114</f>
        <v>0</v>
      </c>
      <c r="DP114">
        <f>I!DP114-A!DP114</f>
        <v>-1.0023707039031478E-7</v>
      </c>
      <c r="DQ114">
        <f>I!DQ114-A!DQ114</f>
        <v>-1.6573998140820421E-6</v>
      </c>
      <c r="DR114">
        <f>I!DR114-A!DR114</f>
        <v>-1.8139060705582552E-8</v>
      </c>
      <c r="DS114">
        <f>I!DS114-A!DS114</f>
        <v>-3.161489970770114E-3</v>
      </c>
      <c r="DT114">
        <f>I!DT114-A!DT114</f>
        <v>-3.3287771860200572E-3</v>
      </c>
      <c r="DU114">
        <f>I!DU114-A!DU114</f>
        <v>-1.0395790588458277E-4</v>
      </c>
      <c r="DV114">
        <f>I!DV114-A!DV114</f>
        <v>0</v>
      </c>
      <c r="DW114">
        <f>I!DW114-A!DW114</f>
        <v>-0.14486517939083193</v>
      </c>
      <c r="DX114">
        <f>I!DX114-A!DX114</f>
        <v>-1.0771134798616506E-2</v>
      </c>
      <c r="DY114">
        <f>I!DY114-A!DY114</f>
        <v>-4.5226826967033091E-4</v>
      </c>
      <c r="DZ114">
        <f>I!DZ114-A!DZ114</f>
        <v>-1.1949750052510806E-3</v>
      </c>
      <c r="EA114">
        <f>I!EA114-A!EA114</f>
        <v>-2.8588747280119758E-4</v>
      </c>
      <c r="EB114">
        <f>I!EB114-A!EB114</f>
        <v>-8.9728788991960088E-4</v>
      </c>
      <c r="EC114">
        <f>I!EC114-A!EC114</f>
        <v>0</v>
      </c>
      <c r="ED114">
        <f>I!ED114-A!ED114</f>
        <v>0</v>
      </c>
      <c r="EE114">
        <f>I!EE114-A!EE114</f>
        <v>0</v>
      </c>
      <c r="EF114">
        <f>I!EF114-A!EF114</f>
        <v>0</v>
      </c>
      <c r="EG114">
        <f>I!EG114-A!EG114</f>
        <v>-5.335293611833941E-4</v>
      </c>
      <c r="EH114">
        <f>I!EH114-A!EH114</f>
        <v>-2.8235375259577505E-3</v>
      </c>
      <c r="EI114">
        <f>I!EI114-A!EI114</f>
        <v>-6.0106621417360456E-4</v>
      </c>
      <c r="EJ114">
        <f>I!EJ114-A!EJ114</f>
        <v>-4.0277361665094546E-4</v>
      </c>
      <c r="EK114">
        <f>I!EK114-A!EK114</f>
        <v>-1.1824943799356492E-3</v>
      </c>
      <c r="EL114">
        <f>I!EL114-A!EL114</f>
        <v>-2.5678207128211629E-3</v>
      </c>
      <c r="EM114">
        <f>I!EM114-A!EM114</f>
        <v>-2.2085262615552202E-4</v>
      </c>
      <c r="EN114">
        <f>I!EN114-A!EN114</f>
        <v>-2.8668589635419441E-3</v>
      </c>
      <c r="EO114">
        <f>I!EO114-A!EO114</f>
        <v>-3.8853047095640462E-4</v>
      </c>
      <c r="EP114">
        <f>I!EP114-A!EP114</f>
        <v>-3.1435363914920743E-4</v>
      </c>
      <c r="EQ114">
        <f>I!EQ114-A!EQ114</f>
        <v>-1.3734773962264287E-4</v>
      </c>
      <c r="ER114">
        <f>I!ER114-A!ER114</f>
        <v>-2.005045634591954E-4</v>
      </c>
      <c r="ES114">
        <f>I!ES114-A!ES114</f>
        <v>-2.6919528394465574E-6</v>
      </c>
      <c r="ET114">
        <f>I!ET114-A!ET114</f>
        <v>-1.9673269390995082E-4</v>
      </c>
      <c r="EU114">
        <f>I!EU114-A!EU114</f>
        <v>-1.1736456951425521E-2</v>
      </c>
      <c r="EV114">
        <f>I!EV114-A!EV114</f>
        <v>-2.0846832220245613E-4</v>
      </c>
      <c r="EW114">
        <f>I!EW114-A!EW114</f>
        <v>-4.5950728454324682E-4</v>
      </c>
      <c r="EX114">
        <f>I!EX114-A!EX114</f>
        <v>-3.9522689668613267E-4</v>
      </c>
      <c r="EY114">
        <f>I!EY114-A!EY114</f>
        <v>-8.6111278603006756E-5</v>
      </c>
      <c r="EZ114">
        <f>I!EZ114-A!EZ114</f>
        <v>-9.9845163793186785E-6</v>
      </c>
      <c r="FA114">
        <f>I!FA114-A!FA114</f>
        <v>-1.3446775060264526E-7</v>
      </c>
    </row>
    <row r="115" spans="1:157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-7.9242883891760468E-5</v>
      </c>
      <c r="H115">
        <f>I!H115-A!H115</f>
        <v>-7.9242883891760468E-5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-5.6529996077301389E-6</v>
      </c>
      <c r="M115">
        <f>I!M115-A!M115</f>
        <v>-8.8589717206236832E-6</v>
      </c>
      <c r="N115">
        <f>I!N115-A!N115</f>
        <v>-7.3930921931005076E-6</v>
      </c>
      <c r="O115">
        <f>I!O115-A!O115</f>
        <v>-6.0655359499066191E-5</v>
      </c>
      <c r="P115">
        <f>I!P115-A!P115</f>
        <v>-8.7648123582140247E-5</v>
      </c>
      <c r="Q115">
        <f>I!Q115-A!Q115</f>
        <v>-1.019012778120043E-4</v>
      </c>
      <c r="R115">
        <f>I!R115-A!R115</f>
        <v>-1.1819760311747439E-4</v>
      </c>
      <c r="S115">
        <f>I!S115-A!S115</f>
        <v>-9.0150124102723577E-5</v>
      </c>
      <c r="T115">
        <f>I!T115-A!T115</f>
        <v>-1.3847988911924506E-5</v>
      </c>
      <c r="U115">
        <f>I!U115-A!U115</f>
        <v>-4.1770309739999371E-5</v>
      </c>
      <c r="V115">
        <f>I!V115-A!V115</f>
        <v>0</v>
      </c>
      <c r="W115">
        <f>I!W115-A!W115</f>
        <v>-4.9273042228625732E-4</v>
      </c>
      <c r="X115">
        <f>I!X115-A!X115</f>
        <v>-5.6214544961046182E-4</v>
      </c>
      <c r="Y115">
        <f>I!Y115-A!Y115</f>
        <v>-1.0536779125299381E-5</v>
      </c>
      <c r="Z115">
        <f>I!Z115-A!Z115</f>
        <v>-6.2378609130054122E-4</v>
      </c>
      <c r="AA115">
        <f>I!AA115-A!AA115</f>
        <v>-7.2263990669436075E-5</v>
      </c>
      <c r="AB115">
        <f>I!AB115-A!AB115</f>
        <v>-9.8847046316729973E-6</v>
      </c>
      <c r="AC115">
        <f>I!AC115-A!AC115</f>
        <v>-3.4557066638295618E-5</v>
      </c>
      <c r="AD115">
        <f>I!AD115-A!AD115</f>
        <v>-7.7258207073031896E-5</v>
      </c>
      <c r="AE115">
        <f>I!AE115-A!AE115</f>
        <v>-1.9628719933007669E-3</v>
      </c>
      <c r="AF115">
        <f>I!AF115-A!AF115</f>
        <v>-1.8867579029805404E-4</v>
      </c>
      <c r="AG115">
        <f>I!AG115-A!AG115</f>
        <v>-8.3896312294622384E-5</v>
      </c>
      <c r="AH115">
        <f>I!AH115-A!AH115</f>
        <v>-1.2598187593701866E-4</v>
      </c>
      <c r="AI115">
        <f>I!AI115-A!AI115</f>
        <v>-1.5505306707571E-5</v>
      </c>
      <c r="AJ115">
        <f>I!AJ115-A!AJ115</f>
        <v>-9.7079608904788959E-5</v>
      </c>
      <c r="AK115">
        <f>I!AK115-A!AK115</f>
        <v>-3.2059254329220367E-4</v>
      </c>
      <c r="AL115">
        <f>I!AL115-A!AL115</f>
        <v>-5.6655160020159371E-4</v>
      </c>
      <c r="AM115">
        <f>I!AM115-A!AM115</f>
        <v>-4.4420383764585849E-4</v>
      </c>
      <c r="AN115">
        <f>I!AN115-A!AN115</f>
        <v>-8.5207043255423223E-5</v>
      </c>
      <c r="AO115">
        <f>I!AO115-A!AO115</f>
        <v>-2.2450670350062393E-5</v>
      </c>
      <c r="AP115">
        <f>I!AP115-A!AP115</f>
        <v>-2.3184231243996987E-4</v>
      </c>
      <c r="AQ115">
        <f>I!AQ115-A!AQ115</f>
        <v>-1.0269663455118838E-4</v>
      </c>
      <c r="AR115">
        <f>I!AR115-A!AR115</f>
        <v>-1.2262693979333494E-7</v>
      </c>
      <c r="AS115">
        <f>I!AS115-A!AS115</f>
        <v>-5.6507555797959022E-4</v>
      </c>
      <c r="AT115">
        <f>I!AT115-A!AT115</f>
        <v>-1.0254218712847619E-3</v>
      </c>
      <c r="AU115">
        <f>I!AU115-A!AU115</f>
        <v>-1.3293913751956537E-4</v>
      </c>
      <c r="AV115">
        <f>I!AV115-A!AV115</f>
        <v>-8.465331466866175E-5</v>
      </c>
      <c r="AW115">
        <f>I!AW115-A!AW115</f>
        <v>-4.3984769562844259E-4</v>
      </c>
      <c r="AX115">
        <f>I!AX115-A!AX115</f>
        <v>-4.9320789211619154E-5</v>
      </c>
      <c r="AY115">
        <f>I!AY115-A!AY115</f>
        <v>-1.7832325853395253E-4</v>
      </c>
      <c r="AZ115">
        <f>I!AZ115-A!AZ115</f>
        <v>-5.8012252340254534E-4</v>
      </c>
      <c r="BA115">
        <f>I!BA115-A!BA115</f>
        <v>-1.1971857225909873E-4</v>
      </c>
      <c r="BB115">
        <f>I!BB115-A!BB115</f>
        <v>-1.9712210891535792E-4</v>
      </c>
      <c r="BC115">
        <f>I!BC115-A!BC115</f>
        <v>-9.0408199746889282E-5</v>
      </c>
      <c r="BD115">
        <f>I!BD115-A!BD115</f>
        <v>-3.4197546448513092E-5</v>
      </c>
      <c r="BE115">
        <f>I!BE115-A!BE115</f>
        <v>-3.9446909627246894E-4</v>
      </c>
      <c r="BF115">
        <f>I!BF115-A!BF115</f>
        <v>-3.2789712498060324E-4</v>
      </c>
      <c r="BG115">
        <f>I!BG115-A!BG115</f>
        <v>-8.4154303256878099E-5</v>
      </c>
      <c r="BH115">
        <f>I!BH115-A!BH115</f>
        <v>-1.3260005667502312E-4</v>
      </c>
      <c r="BI115">
        <f>I!BI115-A!BI115</f>
        <v>-1.6132115298525348E-4</v>
      </c>
      <c r="BJ115">
        <f>I!BJ115-A!BJ115</f>
        <v>-7.9584034262269077E-6</v>
      </c>
      <c r="BK115">
        <f>I!BK115-A!BK115</f>
        <v>-1.6112041669092366E-4</v>
      </c>
      <c r="BL115">
        <f>I!BL115-A!BL115</f>
        <v>-1.1809255961850901E-4</v>
      </c>
      <c r="BM115">
        <f>I!BM115-A!BM115</f>
        <v>-1.4547422898228133E-4</v>
      </c>
      <c r="BN115">
        <f>I!BN115-A!BN115</f>
        <v>-4.7491318790307327E-5</v>
      </c>
      <c r="BO115">
        <f>I!BO115-A!BO115</f>
        <v>-3.4632835802478508E-4</v>
      </c>
      <c r="BP115">
        <f>I!BP115-A!BP115</f>
        <v>-2.2516618114848115E-4</v>
      </c>
      <c r="BQ115">
        <f>I!BQ115-A!BQ115</f>
        <v>-2.0930646113644827E-5</v>
      </c>
      <c r="BR115">
        <f>I!BR115-A!BR115</f>
        <v>-2.6512592801520284E-5</v>
      </c>
      <c r="BS115">
        <f>I!BS115-A!BS115</f>
        <v>-3.4150388736929301E-4</v>
      </c>
      <c r="BT115">
        <f>I!BT115-A!BT115</f>
        <v>-4.5523865771799458E-5</v>
      </c>
      <c r="BU115">
        <f>I!BU115-A!BU115</f>
        <v>-2.3598898694830308E-4</v>
      </c>
      <c r="BV115">
        <f>I!BV115-A!BV115</f>
        <v>-1.6363557991201342E-5</v>
      </c>
      <c r="BW115">
        <f>I!BW115-A!BW115</f>
        <v>-1.0445389896779921E-3</v>
      </c>
      <c r="BX115">
        <f>I!BX115-A!BX115</f>
        <v>-1.2440110487342253E-5</v>
      </c>
      <c r="BY115">
        <f>I!BY115-A!BY115</f>
        <v>-2.1704774108547321E-5</v>
      </c>
      <c r="BZ115">
        <f>I!BZ115-A!BZ115</f>
        <v>-3.0732472609444537E-5</v>
      </c>
      <c r="CA115">
        <f>I!CA115-A!CA115</f>
        <v>-2.4427129951510705E-5</v>
      </c>
      <c r="CB115">
        <f>I!CB115-A!CB115</f>
        <v>-6.4700848636126934E-5</v>
      </c>
      <c r="CC115">
        <f>I!CC115-A!CC115</f>
        <v>-8.9236104756105358E-5</v>
      </c>
      <c r="CD115">
        <f>I!CD115-A!CD115</f>
        <v>-1.1212118261818896E-4</v>
      </c>
      <c r="CE115">
        <f>I!CE115-A!CE115</f>
        <v>-2.6085561073960878E-4</v>
      </c>
      <c r="CF115">
        <f>I!CF115-A!CF115</f>
        <v>-1.9187292844941665E-4</v>
      </c>
      <c r="CG115">
        <f>I!CG115-A!CG115</f>
        <v>-1.4391180516014706E-4</v>
      </c>
      <c r="CH115">
        <f>I!CH115-A!CH115</f>
        <v>-1.2618442394382411E-4</v>
      </c>
      <c r="CI115">
        <f>I!CI115-A!CI115</f>
        <v>-6.6746965323150111E-5</v>
      </c>
      <c r="CJ115">
        <f>I!CJ115-A!CJ115</f>
        <v>-4.5993172058820199E-5</v>
      </c>
      <c r="CK115">
        <f>I!CK115-A!CK115</f>
        <v>-1.8852475136052149E-4</v>
      </c>
      <c r="CL115">
        <f>I!CL115-A!CL115</f>
        <v>-8.0249705868123253E-5</v>
      </c>
      <c r="CM115">
        <f>I!CM115-A!CM115</f>
        <v>-1.3166368443474764E-4</v>
      </c>
      <c r="CN115">
        <f>I!CN115-A!CN115</f>
        <v>-2.7381863588454245E-4</v>
      </c>
      <c r="CO115">
        <f>I!CO115-A!CO115</f>
        <v>-5.6725125740903424E-5</v>
      </c>
      <c r="CP115">
        <f>I!CP115-A!CP115</f>
        <v>-7.6770873975582496E-5</v>
      </c>
      <c r="CQ115">
        <f>I!CQ115-A!CQ115</f>
        <v>-1.502973037600913E-4</v>
      </c>
      <c r="CR115">
        <f>I!CR115-A!CR115</f>
        <v>-4.8004156631645022E-5</v>
      </c>
      <c r="CS115">
        <f>I!CS115-A!CS115</f>
        <v>-7.284084327701615E-6</v>
      </c>
      <c r="CT115">
        <f>I!CT115-A!CT115</f>
        <v>-1.0829257096889842E-4</v>
      </c>
      <c r="CU115">
        <f>I!CU115-A!CU115</f>
        <v>-3.0441312425066587E-5</v>
      </c>
      <c r="CV115">
        <f>I!CV115-A!CV115</f>
        <v>-3.3596523412949642E-5</v>
      </c>
      <c r="CW115">
        <f>I!CW115-A!CW115</f>
        <v>-7.8609836595135255E-5</v>
      </c>
      <c r="CX115">
        <f>I!CX115-A!CX115</f>
        <v>-6.6743104374449318E-5</v>
      </c>
      <c r="CY115">
        <f>I!CY115-A!CY115</f>
        <v>-5.5041266568182665E-6</v>
      </c>
      <c r="CZ115">
        <f>I!CZ115-A!CZ115</f>
        <v>-5.1218695065365723E-4</v>
      </c>
      <c r="DA115">
        <f>I!DA115-A!DA115</f>
        <v>-2.8686274698888002E-5</v>
      </c>
      <c r="DB115">
        <f>I!DB115-A!DB115</f>
        <v>-4.6937886367626174E-6</v>
      </c>
      <c r="DC115">
        <f>I!DC115-A!DC115</f>
        <v>-2.9741661565838351E-5</v>
      </c>
      <c r="DD115">
        <f>I!DD115-A!DD115</f>
        <v>-3.6282129475135294E-5</v>
      </c>
      <c r="DE115">
        <f>I!DE115-A!DE115</f>
        <v>-4.7902708550330364E-5</v>
      </c>
      <c r="DF115">
        <f>I!DF115-A!DF115</f>
        <v>-1.8458990429749204E-4</v>
      </c>
      <c r="DG115">
        <f>I!DG115-A!DG115</f>
        <v>-1.8651563550026182E-4</v>
      </c>
      <c r="DH115">
        <f>I!DH115-A!DH115</f>
        <v>-1.4539370048475688E-4</v>
      </c>
      <c r="DI115">
        <f>I!DI115-A!DI115</f>
        <v>-4.3592444360127015E-5</v>
      </c>
      <c r="DJ115">
        <f>I!DJ115-A!DJ115</f>
        <v>-5.1691979680446647E-5</v>
      </c>
      <c r="DK115">
        <f>I!DK115-A!DK115</f>
        <v>0.93637937108602876</v>
      </c>
      <c r="DL115">
        <f>I!DL115-A!DL115</f>
        <v>-1.23222497500072E-3</v>
      </c>
      <c r="DM115">
        <f>I!DM115-A!DM115</f>
        <v>-1.4731009640546837E-3</v>
      </c>
      <c r="DN115">
        <f>I!DN115-A!DN115</f>
        <v>-2.5062661643741775E-3</v>
      </c>
      <c r="DO115">
        <f>I!DO115-A!DO115</f>
        <v>-5.5734023678209678E-4</v>
      </c>
      <c r="DP115">
        <f>I!DP115-A!DP115</f>
        <v>-2.5724268286978821E-5</v>
      </c>
      <c r="DQ115">
        <f>I!DQ115-A!DQ115</f>
        <v>-1.2941175515008272E-4</v>
      </c>
      <c r="DR115">
        <f>I!DR115-A!DR115</f>
        <v>-1.6765693895858707E-4</v>
      </c>
      <c r="DS115">
        <f>I!DS115-A!DS115</f>
        <v>-2.3164949592978051E-6</v>
      </c>
      <c r="DT115">
        <f>I!DT115-A!DT115</f>
        <v>-1.1378145623707653E-4</v>
      </c>
      <c r="DU115">
        <f>I!DU115-A!DU115</f>
        <v>-1.4622724909997373E-2</v>
      </c>
      <c r="DV115">
        <f>I!DV115-A!DV115</f>
        <v>0</v>
      </c>
      <c r="DW115">
        <f>I!DW115-A!DW115</f>
        <v>-7.3649928007421895E-3</v>
      </c>
      <c r="DX115">
        <f>I!DX115-A!DX115</f>
        <v>-1.0229089280638028E-4</v>
      </c>
      <c r="DY115">
        <f>I!DY115-A!DY115</f>
        <v>-9.6870665834658488E-4</v>
      </c>
      <c r="DZ115">
        <f>I!DZ115-A!DZ115</f>
        <v>-2.0713520867613478E-4</v>
      </c>
      <c r="EA115">
        <f>I!EA115-A!EA115</f>
        <v>-9.609039328182766E-5</v>
      </c>
      <c r="EB115">
        <f>I!EB115-A!EB115</f>
        <v>-5.3885162734105952E-6</v>
      </c>
      <c r="EC115">
        <f>I!EC115-A!EC115</f>
        <v>-1.6725320122165717E-5</v>
      </c>
      <c r="ED115">
        <f>I!ED115-A!ED115</f>
        <v>-1.7137061311361596E-4</v>
      </c>
      <c r="EE115">
        <f>I!EE115-A!EE115</f>
        <v>-6.0476150100505657E-6</v>
      </c>
      <c r="EF115">
        <f>I!EF115-A!EF115</f>
        <v>-1.2605833712910526E-5</v>
      </c>
      <c r="EG115">
        <f>I!EG115-A!EG115</f>
        <v>-4.2145690456853239E-4</v>
      </c>
      <c r="EH115">
        <f>I!EH115-A!EH115</f>
        <v>-3.7700697447810298E-3</v>
      </c>
      <c r="EI115">
        <f>I!EI115-A!EI115</f>
        <v>-1.3363505810435175E-2</v>
      </c>
      <c r="EJ115">
        <f>I!EJ115-A!EJ115</f>
        <v>-3.9498218190965931E-4</v>
      </c>
      <c r="EK115">
        <f>I!EK115-A!EK115</f>
        <v>-1.2089986761941473E-3</v>
      </c>
      <c r="EL115">
        <f>I!EL115-A!EL115</f>
        <v>-3.7601888427110682E-5</v>
      </c>
      <c r="EM115">
        <f>I!EM115-A!EM115</f>
        <v>-1.72443368485172E-4</v>
      </c>
      <c r="EN115">
        <f>I!EN115-A!EN115</f>
        <v>-3.5503740749743068E-5</v>
      </c>
      <c r="EO115">
        <f>I!EO115-A!EO115</f>
        <v>-2.3861665361049015E-4</v>
      </c>
      <c r="EP115">
        <f>I!EP115-A!EP115</f>
        <v>-8.9570865426924452E-4</v>
      </c>
      <c r="EQ115">
        <f>I!EQ115-A!EQ115</f>
        <v>-3.9252381198556552E-4</v>
      </c>
      <c r="ER115">
        <f>I!ER115-A!ER115</f>
        <v>-3.5867285529871047E-4</v>
      </c>
      <c r="ES115">
        <f>I!ES115-A!ES115</f>
        <v>-3.345845472232098E-4</v>
      </c>
      <c r="ET115">
        <f>I!ET115-A!ET115</f>
        <v>-2.1672936357573437E-3</v>
      </c>
      <c r="EU115">
        <f>I!EU115-A!EU115</f>
        <v>-1.8378542143619802E-5</v>
      </c>
      <c r="EV115">
        <f>I!EV115-A!EV115</f>
        <v>-1.2563411730833526E-4</v>
      </c>
      <c r="EW115">
        <f>I!EW115-A!EW115</f>
        <v>-3.6352151279444309E-4</v>
      </c>
      <c r="EX115">
        <f>I!EX115-A!EX115</f>
        <v>-2.5800031790480208E-4</v>
      </c>
      <c r="EY115">
        <f>I!EY115-A!EY115</f>
        <v>-7.72300317249803E-4</v>
      </c>
      <c r="EZ115">
        <f>I!EZ115-A!EZ115</f>
        <v>-4.5530762593240549E-5</v>
      </c>
      <c r="FA115">
        <f>I!FA115-A!FA115</f>
        <v>-5.0807839249433556E-5</v>
      </c>
    </row>
    <row r="116" spans="1:157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  <c r="FA116">
        <f>I!FA116-A!FA116</f>
        <v>0</v>
      </c>
    </row>
    <row r="117" spans="1:157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</row>
    <row r="118" spans="1:157" x14ac:dyDescent="0.3">
      <c r="A118">
        <f>I!A118-A!A118</f>
        <v>0</v>
      </c>
      <c r="B118">
        <f>I!B118-A!B118</f>
        <v>0</v>
      </c>
      <c r="C118">
        <f>I!C118-A!C118</f>
        <v>0</v>
      </c>
      <c r="D118">
        <f>I!D118-A!D118</f>
        <v>0</v>
      </c>
      <c r="E118">
        <f>I!E118-A!E118</f>
        <v>0</v>
      </c>
      <c r="F118">
        <f>I!F118-A!F118</f>
        <v>0</v>
      </c>
      <c r="G118">
        <f>I!G118-A!G118</f>
        <v>0</v>
      </c>
      <c r="H118">
        <f>I!H118-A!H118</f>
        <v>0</v>
      </c>
      <c r="I118">
        <f>I!I118-A!I118</f>
        <v>0</v>
      </c>
      <c r="J118">
        <f>I!J118-A!J118</f>
        <v>0</v>
      </c>
      <c r="K118">
        <f>I!K118-A!K118</f>
        <v>0</v>
      </c>
      <c r="L118">
        <f>I!L118-A!L118</f>
        <v>0</v>
      </c>
      <c r="M118">
        <f>I!M118-A!M118</f>
        <v>0</v>
      </c>
      <c r="N118">
        <f>I!N118-A!N118</f>
        <v>0</v>
      </c>
      <c r="O118">
        <f>I!O118-A!O118</f>
        <v>0</v>
      </c>
      <c r="P118">
        <f>I!P118-A!P118</f>
        <v>0</v>
      </c>
      <c r="Q118">
        <f>I!Q118-A!Q118</f>
        <v>0</v>
      </c>
      <c r="R118">
        <f>I!R118-A!R118</f>
        <v>0</v>
      </c>
      <c r="S118">
        <f>I!S118-A!S118</f>
        <v>0</v>
      </c>
      <c r="T118">
        <f>I!T118-A!T118</f>
        <v>0</v>
      </c>
      <c r="U118">
        <f>I!U118-A!U118</f>
        <v>0</v>
      </c>
      <c r="V118">
        <f>I!V118-A!V118</f>
        <v>0</v>
      </c>
      <c r="W118">
        <f>I!W118-A!W118</f>
        <v>0</v>
      </c>
      <c r="X118">
        <f>I!X118-A!X118</f>
        <v>0</v>
      </c>
      <c r="Y118">
        <f>I!Y118-A!Y118</f>
        <v>0</v>
      </c>
      <c r="Z118">
        <f>I!Z118-A!Z118</f>
        <v>0</v>
      </c>
      <c r="AA118">
        <f>I!AA118-A!AA118</f>
        <v>0</v>
      </c>
      <c r="AB118">
        <f>I!AB118-A!AB118</f>
        <v>0</v>
      </c>
      <c r="AC118">
        <f>I!AC118-A!AC118</f>
        <v>0</v>
      </c>
      <c r="AD118">
        <f>I!AD118-A!AD118</f>
        <v>0</v>
      </c>
      <c r="AE118">
        <f>I!AE118-A!AE118</f>
        <v>0</v>
      </c>
      <c r="AF118">
        <f>I!AF118-A!AF118</f>
        <v>0</v>
      </c>
      <c r="AG118">
        <f>I!AG118-A!AG118</f>
        <v>0</v>
      </c>
      <c r="AH118">
        <f>I!AH118-A!AH118</f>
        <v>0</v>
      </c>
      <c r="AI118">
        <f>I!AI118-A!AI118</f>
        <v>0</v>
      </c>
      <c r="AJ118">
        <f>I!AJ118-A!AJ118</f>
        <v>0</v>
      </c>
      <c r="AK118">
        <f>I!AK118-A!AK118</f>
        <v>0</v>
      </c>
      <c r="AL118">
        <f>I!AL118-A!AL118</f>
        <v>0</v>
      </c>
      <c r="AM118">
        <f>I!AM118-A!AM118</f>
        <v>0</v>
      </c>
      <c r="AN118">
        <f>I!AN118-A!AN118</f>
        <v>0</v>
      </c>
      <c r="AO118">
        <f>I!AO118-A!AO118</f>
        <v>0</v>
      </c>
      <c r="AP118">
        <f>I!AP118-A!AP118</f>
        <v>0</v>
      </c>
      <c r="AQ118">
        <f>I!AQ118-A!AQ118</f>
        <v>0</v>
      </c>
      <c r="AR118">
        <f>I!AR118-A!AR118</f>
        <v>0</v>
      </c>
      <c r="AS118">
        <f>I!AS118-A!AS118</f>
        <v>0</v>
      </c>
      <c r="AT118">
        <f>I!AT118-A!AT118</f>
        <v>0</v>
      </c>
      <c r="AU118">
        <f>I!AU118-A!AU118</f>
        <v>0</v>
      </c>
      <c r="AV118">
        <f>I!AV118-A!AV118</f>
        <v>0</v>
      </c>
      <c r="AW118">
        <f>I!AW118-A!AW118</f>
        <v>0</v>
      </c>
      <c r="AX118">
        <f>I!AX118-A!AX118</f>
        <v>0</v>
      </c>
      <c r="AY118">
        <f>I!AY118-A!AY118</f>
        <v>0</v>
      </c>
      <c r="AZ118">
        <f>I!AZ118-A!AZ118</f>
        <v>0</v>
      </c>
      <c r="BA118">
        <f>I!BA118-A!BA118</f>
        <v>0</v>
      </c>
      <c r="BB118">
        <f>I!BB118-A!BB118</f>
        <v>0</v>
      </c>
      <c r="BC118">
        <f>I!BC118-A!BC118</f>
        <v>0</v>
      </c>
      <c r="BD118">
        <f>I!BD118-A!BD118</f>
        <v>0</v>
      </c>
      <c r="BE118">
        <f>I!BE118-A!BE118</f>
        <v>0</v>
      </c>
      <c r="BF118">
        <f>I!BF118-A!BF118</f>
        <v>0</v>
      </c>
      <c r="BG118">
        <f>I!BG118-A!BG118</f>
        <v>0</v>
      </c>
      <c r="BH118">
        <f>I!BH118-A!BH118</f>
        <v>0</v>
      </c>
      <c r="BI118">
        <f>I!BI118-A!BI118</f>
        <v>0</v>
      </c>
      <c r="BJ118">
        <f>I!BJ118-A!BJ118</f>
        <v>0</v>
      </c>
      <c r="BK118">
        <f>I!BK118-A!BK118</f>
        <v>0</v>
      </c>
      <c r="BL118">
        <f>I!BL118-A!BL118</f>
        <v>0</v>
      </c>
      <c r="BM118">
        <f>I!BM118-A!BM118</f>
        <v>0</v>
      </c>
      <c r="BN118">
        <f>I!BN118-A!BN118</f>
        <v>0</v>
      </c>
      <c r="BO118">
        <f>I!BO118-A!BO118</f>
        <v>0</v>
      </c>
      <c r="BP118">
        <f>I!BP118-A!BP118</f>
        <v>0</v>
      </c>
      <c r="BQ118">
        <f>I!BQ118-A!BQ118</f>
        <v>0</v>
      </c>
      <c r="BR118">
        <f>I!BR118-A!BR118</f>
        <v>0</v>
      </c>
      <c r="BS118">
        <f>I!BS118-A!BS118</f>
        <v>0</v>
      </c>
      <c r="BT118">
        <f>I!BT118-A!BT118</f>
        <v>0</v>
      </c>
      <c r="BU118">
        <f>I!BU118-A!BU118</f>
        <v>0</v>
      </c>
      <c r="BV118">
        <f>I!BV118-A!BV118</f>
        <v>0</v>
      </c>
      <c r="BW118">
        <f>I!BW118-A!BW118</f>
        <v>0</v>
      </c>
      <c r="BX118">
        <f>I!BX118-A!BX118</f>
        <v>0</v>
      </c>
      <c r="BY118">
        <f>I!BY118-A!BY118</f>
        <v>0</v>
      </c>
      <c r="BZ118">
        <f>I!BZ118-A!BZ118</f>
        <v>0</v>
      </c>
      <c r="CA118">
        <f>I!CA118-A!CA118</f>
        <v>0</v>
      </c>
      <c r="CB118">
        <f>I!CB118-A!CB118</f>
        <v>0</v>
      </c>
      <c r="CC118">
        <f>I!CC118-A!CC118</f>
        <v>0</v>
      </c>
      <c r="CD118">
        <f>I!CD118-A!CD118</f>
        <v>0</v>
      </c>
      <c r="CE118">
        <f>I!CE118-A!CE118</f>
        <v>0</v>
      </c>
      <c r="CF118">
        <f>I!CF118-A!CF118</f>
        <v>0</v>
      </c>
      <c r="CG118">
        <f>I!CG118-A!CG118</f>
        <v>0</v>
      </c>
      <c r="CH118">
        <f>I!CH118-A!CH118</f>
        <v>0</v>
      </c>
      <c r="CI118">
        <f>I!CI118-A!CI118</f>
        <v>0</v>
      </c>
      <c r="CJ118">
        <f>I!CJ118-A!CJ118</f>
        <v>0</v>
      </c>
      <c r="CK118">
        <f>I!CK118-A!CK118</f>
        <v>0</v>
      </c>
      <c r="CL118">
        <f>I!CL118-A!CL118</f>
        <v>0</v>
      </c>
      <c r="CM118">
        <f>I!CM118-A!CM118</f>
        <v>0</v>
      </c>
      <c r="CN118">
        <f>I!CN118-A!CN118</f>
        <v>0</v>
      </c>
      <c r="CO118">
        <f>I!CO118-A!CO118</f>
        <v>0</v>
      </c>
      <c r="CP118">
        <f>I!CP118-A!CP118</f>
        <v>0</v>
      </c>
      <c r="CQ118">
        <f>I!CQ118-A!CQ118</f>
        <v>0</v>
      </c>
      <c r="CR118">
        <f>I!CR118-A!CR118</f>
        <v>0</v>
      </c>
      <c r="CS118">
        <f>I!CS118-A!CS118</f>
        <v>0</v>
      </c>
      <c r="CT118">
        <f>I!CT118-A!CT118</f>
        <v>0</v>
      </c>
      <c r="CU118">
        <f>I!CU118-A!CU118</f>
        <v>0</v>
      </c>
      <c r="CV118">
        <f>I!CV118-A!CV118</f>
        <v>0</v>
      </c>
      <c r="CW118">
        <f>I!CW118-A!CW118</f>
        <v>0</v>
      </c>
      <c r="CX118">
        <f>I!CX118-A!CX118</f>
        <v>0</v>
      </c>
      <c r="CY118">
        <f>I!CY118-A!CY118</f>
        <v>0</v>
      </c>
      <c r="CZ118">
        <f>I!CZ118-A!CZ118</f>
        <v>0</v>
      </c>
      <c r="DA118">
        <f>I!DA118-A!DA118</f>
        <v>0</v>
      </c>
      <c r="DB118">
        <f>I!DB118-A!DB118</f>
        <v>0</v>
      </c>
      <c r="DC118">
        <f>I!DC118-A!DC118</f>
        <v>0</v>
      </c>
      <c r="DD118">
        <f>I!DD118-A!DD118</f>
        <v>0</v>
      </c>
      <c r="DE118">
        <f>I!DE118-A!DE118</f>
        <v>0</v>
      </c>
      <c r="DF118">
        <f>I!DF118-A!DF118</f>
        <v>0</v>
      </c>
      <c r="DG118">
        <f>I!DG118-A!DG118</f>
        <v>0</v>
      </c>
      <c r="DH118">
        <f>I!DH118-A!DH118</f>
        <v>0</v>
      </c>
      <c r="DI118">
        <f>I!DI118-A!DI118</f>
        <v>0</v>
      </c>
      <c r="DJ118">
        <f>I!DJ118-A!DJ118</f>
        <v>0</v>
      </c>
      <c r="DK118">
        <f>I!DK118-A!DK118</f>
        <v>0</v>
      </c>
      <c r="DL118">
        <f>I!DL118-A!DL118</f>
        <v>0</v>
      </c>
      <c r="DM118">
        <f>I!DM118-A!DM118</f>
        <v>0</v>
      </c>
      <c r="DN118">
        <f>I!DN118-A!DN118</f>
        <v>1</v>
      </c>
      <c r="DO118">
        <f>I!DO118-A!DO118</f>
        <v>0</v>
      </c>
      <c r="DP118">
        <f>I!DP118-A!DP118</f>
        <v>0</v>
      </c>
      <c r="DQ118">
        <f>I!DQ118-A!DQ118</f>
        <v>0</v>
      </c>
      <c r="DR118">
        <f>I!DR118-A!DR118</f>
        <v>0</v>
      </c>
      <c r="DS118">
        <f>I!DS118-A!DS118</f>
        <v>0</v>
      </c>
      <c r="DT118">
        <f>I!DT118-A!DT118</f>
        <v>0</v>
      </c>
      <c r="DU118">
        <f>I!DU118-A!DU118</f>
        <v>0</v>
      </c>
      <c r="DV118">
        <f>I!DV118-A!DV118</f>
        <v>0</v>
      </c>
      <c r="DW118">
        <f>I!DW118-A!DW118</f>
        <v>0</v>
      </c>
      <c r="DX118">
        <f>I!DX118-A!DX118</f>
        <v>0</v>
      </c>
      <c r="DY118">
        <f>I!DY118-A!DY118</f>
        <v>0</v>
      </c>
      <c r="DZ118">
        <f>I!DZ118-A!DZ118</f>
        <v>0</v>
      </c>
      <c r="EA118">
        <f>I!EA118-A!EA118</f>
        <v>0</v>
      </c>
      <c r="EB118">
        <f>I!EB118-A!EB118</f>
        <v>0</v>
      </c>
      <c r="EC118">
        <f>I!EC118-A!EC118</f>
        <v>0</v>
      </c>
      <c r="ED118">
        <f>I!ED118-A!ED118</f>
        <v>0</v>
      </c>
      <c r="EE118">
        <f>I!EE118-A!EE118</f>
        <v>0</v>
      </c>
      <c r="EF118">
        <f>I!EF118-A!EF118</f>
        <v>0</v>
      </c>
      <c r="EG118">
        <f>I!EG118-A!EG118</f>
        <v>0</v>
      </c>
      <c r="EH118">
        <f>I!EH118-A!EH118</f>
        <v>0</v>
      </c>
      <c r="EI118">
        <f>I!EI118-A!EI118</f>
        <v>0</v>
      </c>
      <c r="EJ118">
        <f>I!EJ118-A!EJ118</f>
        <v>0</v>
      </c>
      <c r="EK118">
        <f>I!EK118-A!EK118</f>
        <v>0</v>
      </c>
      <c r="EL118">
        <f>I!EL118-A!EL118</f>
        <v>0</v>
      </c>
      <c r="EM118">
        <f>I!EM118-A!EM118</f>
        <v>0</v>
      </c>
      <c r="EN118">
        <f>I!EN118-A!EN118</f>
        <v>0</v>
      </c>
      <c r="EO118">
        <f>I!EO118-A!EO118</f>
        <v>0</v>
      </c>
      <c r="EP118">
        <f>I!EP118-A!EP118</f>
        <v>0</v>
      </c>
      <c r="EQ118">
        <f>I!EQ118-A!EQ118</f>
        <v>0</v>
      </c>
      <c r="ER118">
        <f>I!ER118-A!ER118</f>
        <v>0</v>
      </c>
      <c r="ES118">
        <f>I!ES118-A!ES118</f>
        <v>0</v>
      </c>
      <c r="ET118">
        <f>I!ET118-A!ET118</f>
        <v>0</v>
      </c>
      <c r="EU118">
        <f>I!EU118-A!EU118</f>
        <v>0</v>
      </c>
      <c r="EV118">
        <f>I!EV118-A!EV118</f>
        <v>0</v>
      </c>
      <c r="EW118">
        <f>I!EW118-A!EW118</f>
        <v>0</v>
      </c>
      <c r="EX118">
        <f>I!EX118-A!EX118</f>
        <v>0</v>
      </c>
      <c r="EY118">
        <f>I!EY118-A!EY118</f>
        <v>0</v>
      </c>
      <c r="EZ118">
        <f>I!EZ118-A!EZ118</f>
        <v>0</v>
      </c>
      <c r="FA118">
        <f>I!FA118-A!FA118</f>
        <v>0</v>
      </c>
    </row>
    <row r="119" spans="1:157" x14ac:dyDescent="0.3">
      <c r="A119">
        <f>I!A119-A!A119</f>
        <v>-11.532051570123414</v>
      </c>
      <c r="B119">
        <f>I!B119-A!B119</f>
        <v>-1512.3538429818159</v>
      </c>
      <c r="C119">
        <f>I!C119-A!C119</f>
        <v>-0.10041395053707616</v>
      </c>
      <c r="D119">
        <f>I!D119-A!D119</f>
        <v>-1.0658277816444498E-2</v>
      </c>
      <c r="E119">
        <f>I!E119-A!E119</f>
        <v>-1.1594503877762062E-2</v>
      </c>
      <c r="F119">
        <f>I!F119-A!F119</f>
        <v>-2.8686952960246788E-3</v>
      </c>
      <c r="G119">
        <f>I!G119-A!G119</f>
        <v>-1.6647749010204795E-2</v>
      </c>
      <c r="H119">
        <f>I!H119-A!H119</f>
        <v>-1.6647749010204795E-2</v>
      </c>
      <c r="I119">
        <f>I!I119-A!I119</f>
        <v>-1.657014411735524E-3</v>
      </c>
      <c r="J119">
        <f>I!J119-A!J119</f>
        <v>0</v>
      </c>
      <c r="K119">
        <f>I!K119-A!K119</f>
        <v>-662.80576469420953</v>
      </c>
      <c r="L119">
        <f>I!L119-A!L119</f>
        <v>-1.146656364105081E-2</v>
      </c>
      <c r="M119">
        <f>I!M119-A!M119</f>
        <v>-1.0310881134937295E-2</v>
      </c>
      <c r="N119">
        <f>I!N119-A!N119</f>
        <v>-4.980850067387973E-3</v>
      </c>
      <c r="O119">
        <f>I!O119-A!O119</f>
        <v>-5.6648321148985098E-3</v>
      </c>
      <c r="P119">
        <f>I!P119-A!P119</f>
        <v>-8.1857878574826543E-3</v>
      </c>
      <c r="Q119">
        <f>I!Q119-A!Q119</f>
        <v>-9.5169435292444936E-3</v>
      </c>
      <c r="R119">
        <f>I!R119-A!R119</f>
        <v>-1.1038918630994283E-2</v>
      </c>
      <c r="S119">
        <f>I!S119-A!S119</f>
        <v>-8.4194590947409536E-3</v>
      </c>
      <c r="T119">
        <f>I!T119-A!T119</f>
        <v>-3.4744106319116383E-2</v>
      </c>
      <c r="U119">
        <f>I!U119-A!U119</f>
        <v>-1.6986039543370097E-3</v>
      </c>
      <c r="V119">
        <f>I!V119-A!V119</f>
        <v>0</v>
      </c>
      <c r="W119">
        <f>I!W119-A!W119</f>
        <v>-1.4232843946900167E-3</v>
      </c>
      <c r="X119">
        <f>I!X119-A!X119</f>
        <v>-9.4583774018029577E-3</v>
      </c>
      <c r="Y119">
        <f>I!Y119-A!Y119</f>
        <v>-5.740847198963747E-4</v>
      </c>
      <c r="Z119">
        <f>I!Z119-A!Z119</f>
        <v>-7.7542655627066432E-3</v>
      </c>
      <c r="AA119">
        <f>I!AA119-A!AA119</f>
        <v>-8.7397680794699213E-4</v>
      </c>
      <c r="AB119">
        <f>I!AB119-A!AB119</f>
        <v>-3.0256782654146088E-4</v>
      </c>
      <c r="AC119">
        <f>I!AC119-A!AC119</f>
        <v>-8.241434204403975E-4</v>
      </c>
      <c r="AD119">
        <f>I!AD119-A!AD119</f>
        <v>-4.6764139989050307E-3</v>
      </c>
      <c r="AE119">
        <f>I!AE119-A!AE119</f>
        <v>-9.4203823264658512E-4</v>
      </c>
      <c r="AF119">
        <f>I!AF119-A!AF119</f>
        <v>-4.4671603935276974E-4</v>
      </c>
      <c r="AG119">
        <f>I!AG119-A!AG119</f>
        <v>-2.2968528395824112E-3</v>
      </c>
      <c r="AH119">
        <f>I!AH119-A!AH119</f>
        <v>-2.4072301525037672E-3</v>
      </c>
      <c r="AI119">
        <f>I!AI119-A!AI119</f>
        <v>-1.9616198662808448E-3</v>
      </c>
      <c r="AJ119">
        <f>I!AJ119-A!AJ119</f>
        <v>-2.5483137512622E-2</v>
      </c>
      <c r="AK119">
        <f>I!AK119-A!AK119</f>
        <v>-2.778526519732137E-3</v>
      </c>
      <c r="AL119">
        <f>I!AL119-A!AL119</f>
        <v>-5.2496997275432626E-3</v>
      </c>
      <c r="AM119">
        <f>I!AM119-A!AM119</f>
        <v>-2.7920480067795462E-3</v>
      </c>
      <c r="AN119">
        <f>I!AN119-A!AN119</f>
        <v>-1.3443855717461702E-3</v>
      </c>
      <c r="AO119">
        <f>I!AO119-A!AO119</f>
        <v>-2.8432224165040347E-3</v>
      </c>
      <c r="AP119">
        <f>I!AP119-A!AP119</f>
        <v>-1.6379530837467193E-3</v>
      </c>
      <c r="AQ119">
        <f>I!AQ119-A!AQ119</f>
        <v>-1.0369345246621002E-3</v>
      </c>
      <c r="AR119">
        <f>I!AR119-A!AR119</f>
        <v>-1.2099091461306025E-3</v>
      </c>
      <c r="AS119">
        <f>I!AS119-A!AS119</f>
        <v>-1.4281063523740474E-3</v>
      </c>
      <c r="AT119">
        <f>I!AT119-A!AT119</f>
        <v>-1.4732045256100517E-3</v>
      </c>
      <c r="AU119">
        <f>I!AU119-A!AU119</f>
        <v>-4.1471225925310091E-3</v>
      </c>
      <c r="AV119">
        <f>I!AV119-A!AV119</f>
        <v>-4.7663278751091552E-3</v>
      </c>
      <c r="AW119">
        <f>I!AW119-A!AW119</f>
        <v>-1.3924305145485269E-3</v>
      </c>
      <c r="AX119">
        <f>I!AX119-A!AX119</f>
        <v>-1.343878461731119E-3</v>
      </c>
      <c r="AY119">
        <f>I!AY119-A!AY119</f>
        <v>-4.2570415553119731E-3</v>
      </c>
      <c r="AZ119">
        <f>I!AZ119-A!AZ119</f>
        <v>-1.3741247274890521E-3</v>
      </c>
      <c r="BA119">
        <f>I!BA119-A!BA119</f>
        <v>-8.6673704381630271E-4</v>
      </c>
      <c r="BB119">
        <f>I!BB119-A!BB119</f>
        <v>-7.2386873528394189E-3</v>
      </c>
      <c r="BC119">
        <f>I!BC119-A!BC119</f>
        <v>-2.4218809360927623E-3</v>
      </c>
      <c r="BD119">
        <f>I!BD119-A!BD119</f>
        <v>-1.8852851833759449E-3</v>
      </c>
      <c r="BE119">
        <f>I!BE119-A!BE119</f>
        <v>-2.8091069247706598E-3</v>
      </c>
      <c r="BF119">
        <f>I!BF119-A!BF119</f>
        <v>-9.1846586016540045E-3</v>
      </c>
      <c r="BG119">
        <f>I!BG119-A!BG119</f>
        <v>-1.5043943092467936E-3</v>
      </c>
      <c r="BH119">
        <f>I!BH119-A!BH119</f>
        <v>-2.265513887743657E-3</v>
      </c>
      <c r="BI119">
        <f>I!BI119-A!BI119</f>
        <v>-1.7048373320346657E-3</v>
      </c>
      <c r="BJ119">
        <f>I!BJ119-A!BJ119</f>
        <v>-3.3546785240720083E-3</v>
      </c>
      <c r="BK119">
        <f>I!BK119-A!BK119</f>
        <v>-5.1536992890811682E-3</v>
      </c>
      <c r="BL119">
        <f>I!BL119-A!BL119</f>
        <v>-4.4933270041334532E-3</v>
      </c>
      <c r="BM119">
        <f>I!BM119-A!BM119</f>
        <v>-2.0294068295005959E-3</v>
      </c>
      <c r="BN119">
        <f>I!BN119-A!BN119</f>
        <v>-3.1301889685220028E-4</v>
      </c>
      <c r="BO119">
        <f>I!BO119-A!BO119</f>
        <v>-2.6505108365612547E-3</v>
      </c>
      <c r="BP119">
        <f>I!BP119-A!BP119</f>
        <v>-5.7672032906991542E-3</v>
      </c>
      <c r="BQ119">
        <f>I!BQ119-A!BQ119</f>
        <v>-2.8114251493024942E-3</v>
      </c>
      <c r="BR119">
        <f>I!BR119-A!BR119</f>
        <v>-7.4452355118740567E-3</v>
      </c>
      <c r="BS119">
        <f>I!BS119-A!BS119</f>
        <v>-8.2036108520504841E-3</v>
      </c>
      <c r="BT119">
        <f>I!BT119-A!BT119</f>
        <v>-5.9077864060810897E-3</v>
      </c>
      <c r="BU119">
        <f>I!BU119-A!BU119</f>
        <v>-1.7465232389354832E-3</v>
      </c>
      <c r="BV119">
        <f>I!BV119-A!BV119</f>
        <v>-9.7485216891954308E-4</v>
      </c>
      <c r="BW119">
        <f>I!BW119-A!BW119</f>
        <v>-2.5521955447067261E-3</v>
      </c>
      <c r="BX119">
        <f>I!BX119-A!BX119</f>
        <v>-1.7554841649319931E-4</v>
      </c>
      <c r="BY119">
        <f>I!BY119-A!BY119</f>
        <v>-1.1924472052634711E-3</v>
      </c>
      <c r="BZ119">
        <f>I!BZ119-A!BZ119</f>
        <v>-7.9256084571756866E-4</v>
      </c>
      <c r="CA119">
        <f>I!CA119-A!CA119</f>
        <v>-4.9394872925716845E-4</v>
      </c>
      <c r="CB119">
        <f>I!CB119-A!CB119</f>
        <v>-1.0827820037031624E-3</v>
      </c>
      <c r="CC119">
        <f>I!CC119-A!CC119</f>
        <v>-1.9977693215590402E-3</v>
      </c>
      <c r="CD119">
        <f>I!CD119-A!CD119</f>
        <v>-2.0212411434459298E-2</v>
      </c>
      <c r="CE119">
        <f>I!CE119-A!CE119</f>
        <v>-6.8507431807504288E-3</v>
      </c>
      <c r="CF119">
        <f>I!CF119-A!CF119</f>
        <v>-4.2812286727456827E-3</v>
      </c>
      <c r="CG119">
        <f>I!CG119-A!CG119</f>
        <v>-7.3991463623064536E-4</v>
      </c>
      <c r="CH119">
        <f>I!CH119-A!CH119</f>
        <v>-2.5487040976687717E-3</v>
      </c>
      <c r="CI119">
        <f>I!CI119-A!CI119</f>
        <v>-1.3856917729725336E-2</v>
      </c>
      <c r="CJ119">
        <f>I!CJ119-A!CJ119</f>
        <v>-3.659576866210225E-3</v>
      </c>
      <c r="CK119">
        <f>I!CK119-A!CK119</f>
        <v>-2.8666085186926449E-3</v>
      </c>
      <c r="CL119">
        <f>I!CL119-A!CL119</f>
        <v>-7.1820361734341118E-3</v>
      </c>
      <c r="CM119">
        <f>I!CM119-A!CM119</f>
        <v>-1.0839966742230761E-3</v>
      </c>
      <c r="CN119">
        <f>I!CN119-A!CN119</f>
        <v>-1.211677633743864E-3</v>
      </c>
      <c r="CO119">
        <f>I!CO119-A!CO119</f>
        <v>-1.6879878142496616E-3</v>
      </c>
      <c r="CP119">
        <f>I!CP119-A!CP119</f>
        <v>-3.3790356275771241E-4</v>
      </c>
      <c r="CQ119">
        <f>I!CQ119-A!CQ119</f>
        <v>-1.1581461225650142E-2</v>
      </c>
      <c r="CR119">
        <f>I!CR119-A!CR119</f>
        <v>-3.9384419471618949E-3</v>
      </c>
      <c r="CS119">
        <f>I!CS119-A!CS119</f>
        <v>-4.4953424840932857E-3</v>
      </c>
      <c r="CT119">
        <f>I!CT119-A!CT119</f>
        <v>-1.6111224121912839E-3</v>
      </c>
      <c r="CU119">
        <f>I!CU119-A!CU119</f>
        <v>-1.7412447057184195E-3</v>
      </c>
      <c r="CV119">
        <f>I!CV119-A!CV119</f>
        <v>-5.3723096777819306E-4</v>
      </c>
      <c r="CW119">
        <f>I!CW119-A!CW119</f>
        <v>-2.0165590209980603E-3</v>
      </c>
      <c r="CX119">
        <f>I!CX119-A!CX119</f>
        <v>-2.6318859776099128E-3</v>
      </c>
      <c r="CY119">
        <f>I!CY119-A!CY119</f>
        <v>-3.6078824088952395E-4</v>
      </c>
      <c r="CZ119">
        <f>I!CZ119-A!CZ119</f>
        <v>-1.2072830709505757E-3</v>
      </c>
      <c r="DA119">
        <f>I!DA119-A!DA119</f>
        <v>-1.4620835727772261E-3</v>
      </c>
      <c r="DB119">
        <f>I!DB119-A!DB119</f>
        <v>-2.0078442168793191E-4</v>
      </c>
      <c r="DC119">
        <f>I!DC119-A!DC119</f>
        <v>-4.9501380582027497E-3</v>
      </c>
      <c r="DD119">
        <f>I!DD119-A!DD119</f>
        <v>-1.032529580181869E-3</v>
      </c>
      <c r="DE119">
        <f>I!DE119-A!DE119</f>
        <v>-7.1515250776735641E-4</v>
      </c>
      <c r="DF119">
        <f>I!DF119-A!DF119</f>
        <v>-2.9761836407082558E-3</v>
      </c>
      <c r="DG119">
        <f>I!DG119-A!DG119</f>
        <v>-7.8287460955539154E-4</v>
      </c>
      <c r="DH119">
        <f>I!DH119-A!DH119</f>
        <v>-1.0793026463254002E-2</v>
      </c>
      <c r="DI119">
        <f>I!DI119-A!DI119</f>
        <v>-1.7190770671684674E-2</v>
      </c>
      <c r="DJ119">
        <f>I!DJ119-A!DJ119</f>
        <v>-1.2999852339238895E-2</v>
      </c>
      <c r="DK119">
        <f>I!DK119-A!DK119</f>
        <v>-5.1631090496919219E-2</v>
      </c>
      <c r="DL119">
        <f>I!DL119-A!DL119</f>
        <v>-3.0972046469652059E-3</v>
      </c>
      <c r="DM119">
        <f>I!DM119-A!DM119</f>
        <v>-1.1680968720209187E-2</v>
      </c>
      <c r="DN119">
        <f>I!DN119-A!DN119</f>
        <v>-0.10729145496254996</v>
      </c>
      <c r="DO119">
        <f>I!DO119-A!DO119</f>
        <v>0.99868659644392688</v>
      </c>
      <c r="DP119">
        <f>I!DP119-A!DP119</f>
        <v>-7.4966155799088767E-6</v>
      </c>
      <c r="DQ119">
        <f>I!DQ119-A!DQ119</f>
        <v>-1.504457259563037E-4</v>
      </c>
      <c r="DR119">
        <f>I!DR119-A!DR119</f>
        <v>-3.161474439790847E-2</v>
      </c>
      <c r="DS119">
        <f>I!DS119-A!DS119</f>
        <v>-3.2952291713964567E-3</v>
      </c>
      <c r="DT119">
        <f>I!DT119-A!DT119</f>
        <v>-2.3903788358305915E-2</v>
      </c>
      <c r="DU119">
        <f>I!DU119-A!DU119</f>
        <v>-6.3609106128642975E-3</v>
      </c>
      <c r="DV119">
        <f>I!DV119-A!DV119</f>
        <v>0</v>
      </c>
      <c r="DW119">
        <f>I!DW119-A!DW119</f>
        <v>-2.7536056342523246E-4</v>
      </c>
      <c r="DX119">
        <f>I!DX119-A!DX119</f>
        <v>-1.7295862537403776E-2</v>
      </c>
      <c r="DY119">
        <f>I!DY119-A!DY119</f>
        <v>-7.3126425046147209E-3</v>
      </c>
      <c r="DZ119">
        <f>I!DZ119-A!DZ119</f>
        <v>-5.830302491702662E-3</v>
      </c>
      <c r="EA119">
        <f>I!EA119-A!EA119</f>
        <v>-5.8947212224475685E-3</v>
      </c>
      <c r="EB119">
        <f>I!EB119-A!EB119</f>
        <v>-1.4142579580765506E-5</v>
      </c>
      <c r="EC119">
        <f>I!EC119-A!EC119</f>
        <v>-1.6954283894383815E-5</v>
      </c>
      <c r="ED119">
        <f>I!ED119-A!ED119</f>
        <v>-1.8724908736550163E-3</v>
      </c>
      <c r="EE119">
        <f>I!EE119-A!EE119</f>
        <v>-2.9658252801570001E-3</v>
      </c>
      <c r="EF119">
        <f>I!EF119-A!EF119</f>
        <v>-3.2068077251665617E-4</v>
      </c>
      <c r="EG119">
        <f>I!EG119-A!EG119</f>
        <v>-1.0398561622034762E-4</v>
      </c>
      <c r="EH119">
        <f>I!EH119-A!EH119</f>
        <v>-7.3724666640914271E-4</v>
      </c>
      <c r="EI119">
        <f>I!EI119-A!EI119</f>
        <v>-1.108545321587477E-3</v>
      </c>
      <c r="EJ119">
        <f>I!EJ119-A!EJ119</f>
        <v>-2.5187412801974188E-2</v>
      </c>
      <c r="EK119">
        <f>I!EK119-A!EK119</f>
        <v>-3.2784484692718334E-3</v>
      </c>
      <c r="EL119">
        <f>I!EL119-A!EL119</f>
        <v>-1.4650708189985757E-3</v>
      </c>
      <c r="EM119">
        <f>I!EM119-A!EM119</f>
        <v>-4.9572674766468726E-3</v>
      </c>
      <c r="EN119">
        <f>I!EN119-A!EN119</f>
        <v>-4.2195517677805054E-4</v>
      </c>
      <c r="EO119">
        <f>I!EO119-A!EO119</f>
        <v>-8.9413596719998764E-5</v>
      </c>
      <c r="EP119">
        <f>I!EP119-A!EP119</f>
        <v>-8.4194293375818767E-4</v>
      </c>
      <c r="EQ119">
        <f>I!EQ119-A!EQ119</f>
        <v>-3.750281879811732E-3</v>
      </c>
      <c r="ER119">
        <f>I!ER119-A!ER119</f>
        <v>-1.613753683614706E-3</v>
      </c>
      <c r="ES119">
        <f>I!ES119-A!ES119</f>
        <v>-3.201302411396835E-2</v>
      </c>
      <c r="ET119">
        <f>I!ET119-A!ET119</f>
        <v>-2.1248133093908117E-3</v>
      </c>
      <c r="EU119">
        <f>I!EU119-A!EU119</f>
        <v>-2.641820357220107E-4</v>
      </c>
      <c r="EV119">
        <f>I!EV119-A!EV119</f>
        <v>-2.4896795840702365E-3</v>
      </c>
      <c r="EW119">
        <f>I!EW119-A!EW119</f>
        <v>-1.5702895888482074E-2</v>
      </c>
      <c r="EX119">
        <f>I!EX119-A!EX119</f>
        <v>-9.6531346703771859E-4</v>
      </c>
      <c r="EY119">
        <f>I!EY119-A!EY119</f>
        <v>-1.8799511302909652E-4</v>
      </c>
      <c r="EZ119">
        <f>I!EZ119-A!EZ119</f>
        <v>-7.074564580439131E-4</v>
      </c>
      <c r="FA119">
        <f>I!FA119-A!FA119</f>
        <v>-3.5968484826422387E-4</v>
      </c>
    </row>
    <row r="120" spans="1:157" x14ac:dyDescent="0.3">
      <c r="A120">
        <f>I!A120-A!A120</f>
        <v>-11.027912448757462</v>
      </c>
      <c r="B120">
        <f>I!B120-A!B120</f>
        <v>-596.33714971386098</v>
      </c>
      <c r="C120">
        <f>I!C120-A!C120</f>
        <v>-0.30744259178499178</v>
      </c>
      <c r="D120">
        <f>I!D120-A!D120</f>
        <v>-2.0595811296940179E-2</v>
      </c>
      <c r="E120">
        <f>I!E120-A!E120</f>
        <v>-5.0243655285911931E-2</v>
      </c>
      <c r="F120">
        <f>I!F120-A!F120</f>
        <v>-9.461808878377399E-3</v>
      </c>
      <c r="G120">
        <f>I!G120-A!G120</f>
        <v>-4.7774902375609463E-3</v>
      </c>
      <c r="H120">
        <f>I!H120-A!H120</f>
        <v>-4.7774902375609463E-3</v>
      </c>
      <c r="I120">
        <f>I!I120-A!I120</f>
        <v>-1.584575801437661E-3</v>
      </c>
      <c r="J120">
        <f>I!J120-A!J120</f>
        <v>0</v>
      </c>
      <c r="K120">
        <f>I!K120-A!K120</f>
        <v>-633.83032057506432</v>
      </c>
      <c r="L120">
        <f>I!L120-A!L120</f>
        <v>-6.8104178641940783E-3</v>
      </c>
      <c r="M120">
        <f>I!M120-A!M120</f>
        <v>-5.5743856563268551E-3</v>
      </c>
      <c r="N120">
        <f>I!N120-A!N120</f>
        <v>-2.4340896003690925E-3</v>
      </c>
      <c r="O120">
        <f>I!O120-A!O120</f>
        <v>-5.4171863714048548E-3</v>
      </c>
      <c r="P120">
        <f>I!P120-A!P120</f>
        <v>-7.827935148182379E-3</v>
      </c>
      <c r="Q120">
        <f>I!Q120-A!Q120</f>
        <v>-9.1008975620765608E-3</v>
      </c>
      <c r="R120">
        <f>I!R120-A!R120</f>
        <v>-1.0556337478315641E-2</v>
      </c>
      <c r="S120">
        <f>I!S120-A!S120</f>
        <v>-8.051391133494951E-3</v>
      </c>
      <c r="T120">
        <f>I!T120-A!T120</f>
        <v>-4.7912061739991425E-3</v>
      </c>
      <c r="U120">
        <f>I!U120-A!U120</f>
        <v>-6.3430817873791371E-3</v>
      </c>
      <c r="V120">
        <f>I!V120-A!V120</f>
        <v>0</v>
      </c>
      <c r="W120">
        <f>I!W120-A!W120</f>
        <v>-1.6433115981477247E-3</v>
      </c>
      <c r="X120">
        <f>I!X120-A!X120</f>
        <v>-7.2704226738478555E-3</v>
      </c>
      <c r="Y120">
        <f>I!Y120-A!Y120</f>
        <v>-8.2984803611752117E-3</v>
      </c>
      <c r="Z120">
        <f>I!Z120-A!Z120</f>
        <v>-4.7434436963915685E-3</v>
      </c>
      <c r="AA120">
        <f>I!AA120-A!AA120</f>
        <v>-2.6655553685781264E-2</v>
      </c>
      <c r="AB120">
        <f>I!AB120-A!AB120</f>
        <v>-8.4747433177562864E-3</v>
      </c>
      <c r="AC120">
        <f>I!AC120-A!AC120</f>
        <v>-2.414625601968062E-2</v>
      </c>
      <c r="AD120">
        <f>I!AD120-A!AD120</f>
        <v>-1.4005700251251731E-2</v>
      </c>
      <c r="AE120">
        <f>I!AE120-A!AE120</f>
        <v>-1.5545950973223342E-2</v>
      </c>
      <c r="AF120">
        <f>I!AF120-A!AF120</f>
        <v>-1.7965182078431584E-2</v>
      </c>
      <c r="AG120">
        <f>I!AG120-A!AG120</f>
        <v>-1.1169394869187561E-2</v>
      </c>
      <c r="AH120">
        <f>I!AH120-A!AH120</f>
        <v>-9.7764521163238444E-3</v>
      </c>
      <c r="AI120">
        <f>I!AI120-A!AI120</f>
        <v>-1.1692396307337908E-2</v>
      </c>
      <c r="AJ120">
        <f>I!AJ120-A!AJ120</f>
        <v>-9.704357725514097E-3</v>
      </c>
      <c r="AK120">
        <f>I!AK120-A!AK120</f>
        <v>-9.5036777267305094E-3</v>
      </c>
      <c r="AL120">
        <f>I!AL120-A!AL120</f>
        <v>-2.9804134155718979E-2</v>
      </c>
      <c r="AM120">
        <f>I!AM120-A!AM120</f>
        <v>-7.4929794734562285E-3</v>
      </c>
      <c r="AN120">
        <f>I!AN120-A!AN120</f>
        <v>-1.1926762091694293E-2</v>
      </c>
      <c r="AO120">
        <f>I!AO120-A!AO120</f>
        <v>-1.0750016299239096E-2</v>
      </c>
      <c r="AP120">
        <f>I!AP120-A!AP120</f>
        <v>-9.5623409779238937E-3</v>
      </c>
      <c r="AQ120">
        <f>I!AQ120-A!AQ120</f>
        <v>-7.9663332908268651E-3</v>
      </c>
      <c r="AR120">
        <f>I!AR120-A!AR120</f>
        <v>-4.4803686319273082E-2</v>
      </c>
      <c r="AS120">
        <f>I!AS120-A!AS120</f>
        <v>-2.6255285108402263E-2</v>
      </c>
      <c r="AT120">
        <f>I!AT120-A!AT120</f>
        <v>-5.7681328962548066E-2</v>
      </c>
      <c r="AU120">
        <f>I!AU120-A!AU120</f>
        <v>-3.7143788657194116E-2</v>
      </c>
      <c r="AV120">
        <f>I!AV120-A!AV120</f>
        <v>-2.7393599135511412E-2</v>
      </c>
      <c r="AW120">
        <f>I!AW120-A!AW120</f>
        <v>-1.5567951930810635E-2</v>
      </c>
      <c r="AX120">
        <f>I!AX120-A!AX120</f>
        <v>-1.0712436237283946E-2</v>
      </c>
      <c r="AY120">
        <f>I!AY120-A!AY120</f>
        <v>-1.0283340397754014E-2</v>
      </c>
      <c r="AZ120">
        <f>I!AZ120-A!AZ120</f>
        <v>-8.1335558010550441E-3</v>
      </c>
      <c r="BA120">
        <f>I!BA120-A!BA120</f>
        <v>-1.8414376275025887E-2</v>
      </c>
      <c r="BB120">
        <f>I!BB120-A!BB120</f>
        <v>-7.0380287459542645E-3</v>
      </c>
      <c r="BC120">
        <f>I!BC120-A!BC120</f>
        <v>-9.9796003652727356E-3</v>
      </c>
      <c r="BD120">
        <f>I!BD120-A!BD120</f>
        <v>-8.1697000464897446E-3</v>
      </c>
      <c r="BE120">
        <f>I!BE120-A!BE120</f>
        <v>-8.3398375576615291E-3</v>
      </c>
      <c r="BF120">
        <f>I!BF120-A!BF120</f>
        <v>-1.2630447684961218E-3</v>
      </c>
      <c r="BG120">
        <f>I!BG120-A!BG120</f>
        <v>-1.5849416926027339E-3</v>
      </c>
      <c r="BH120">
        <f>I!BH120-A!BH120</f>
        <v>-1.1248312379613004E-2</v>
      </c>
      <c r="BI120">
        <f>I!BI120-A!BI120</f>
        <v>-2.3262052795326813E-3</v>
      </c>
      <c r="BJ120">
        <f>I!BJ120-A!BJ120</f>
        <v>-7.6466983958725929E-3</v>
      </c>
      <c r="BK120">
        <f>I!BK120-A!BK120</f>
        <v>-4.8721938105368663E-3</v>
      </c>
      <c r="BL120">
        <f>I!BL120-A!BL120</f>
        <v>-1.6117090487706789E-2</v>
      </c>
      <c r="BM120">
        <f>I!BM120-A!BM120</f>
        <v>-5.1156098230839284E-3</v>
      </c>
      <c r="BN120">
        <f>I!BN120-A!BN120</f>
        <v>-2.745746844840307E-3</v>
      </c>
      <c r="BO120">
        <f>I!BO120-A!BO120</f>
        <v>-2.6319560476331175E-3</v>
      </c>
      <c r="BP120">
        <f>I!BP120-A!BP120</f>
        <v>-1.7657744940418413E-2</v>
      </c>
      <c r="BQ120">
        <f>I!BQ120-A!BQ120</f>
        <v>-9.8315087697876009E-3</v>
      </c>
      <c r="BR120">
        <f>I!BR120-A!BR120</f>
        <v>-1.029738509857185E-3</v>
      </c>
      <c r="BS120">
        <f>I!BS120-A!BS120</f>
        <v>-6.3921496625831018E-3</v>
      </c>
      <c r="BT120">
        <f>I!BT120-A!BT120</f>
        <v>-1.1043565651019074E-2</v>
      </c>
      <c r="BU120">
        <f>I!BU120-A!BU120</f>
        <v>-3.4081923334273638E-3</v>
      </c>
      <c r="BV120">
        <f>I!BV120-A!BV120</f>
        <v>-5.7295570498762044E-3</v>
      </c>
      <c r="BW120">
        <f>I!BW120-A!BW120</f>
        <v>-8.4858992615371373E-3</v>
      </c>
      <c r="BX120">
        <f>I!BX120-A!BX120</f>
        <v>-7.3828797042480437E-3</v>
      </c>
      <c r="BY120">
        <f>I!BY120-A!BY120</f>
        <v>-1.055486191676544E-3</v>
      </c>
      <c r="BZ120">
        <f>I!BZ120-A!BZ120</f>
        <v>-7.6882471009118176E-3</v>
      </c>
      <c r="CA120">
        <f>I!CA120-A!CA120</f>
        <v>-1.1693835117962766E-3</v>
      </c>
      <c r="CB120">
        <f>I!CB120-A!CB120</f>
        <v>-6.1066553829734087E-4</v>
      </c>
      <c r="CC120">
        <f>I!CC120-A!CC120</f>
        <v>-2.1096354422784442E-3</v>
      </c>
      <c r="CD120">
        <f>I!CD120-A!CD120</f>
        <v>-1.9902462248307909E-3</v>
      </c>
      <c r="CE120">
        <f>I!CE120-A!CE120</f>
        <v>-2.0100767437374083E-2</v>
      </c>
      <c r="CF120">
        <f>I!CF120-A!CF120</f>
        <v>-5.8314841512558425E-3</v>
      </c>
      <c r="CG120">
        <f>I!CG120-A!CG120</f>
        <v>-1.5579628499830982E-3</v>
      </c>
      <c r="CH120">
        <f>I!CH120-A!CH120</f>
        <v>-6.4863595243153114E-3</v>
      </c>
      <c r="CI120">
        <f>I!CI120-A!CI120</f>
        <v>-2.6448995674577527E-3</v>
      </c>
      <c r="CJ120">
        <f>I!CJ120-A!CJ120</f>
        <v>-1.2718919839541938E-2</v>
      </c>
      <c r="CK120">
        <f>I!CK120-A!CK120</f>
        <v>-7.6879034896660363E-3</v>
      </c>
      <c r="CL120">
        <f>I!CL120-A!CL120</f>
        <v>-9.7816226926286977E-3</v>
      </c>
      <c r="CM120">
        <f>I!CM120-A!CM120</f>
        <v>-4.1389009630022474E-3</v>
      </c>
      <c r="CN120">
        <f>I!CN120-A!CN120</f>
        <v>-9.4662414850403501E-3</v>
      </c>
      <c r="CO120">
        <f>I!CO120-A!CO120</f>
        <v>-5.9655534404121306E-3</v>
      </c>
      <c r="CP120">
        <f>I!CP120-A!CP120</f>
        <v>-8.8462644096576875E-3</v>
      </c>
      <c r="CQ120">
        <f>I!CQ120-A!CQ120</f>
        <v>-4.5666929130875663E-3</v>
      </c>
      <c r="CR120">
        <f>I!CR120-A!CR120</f>
        <v>-1.3972507081919373E-2</v>
      </c>
      <c r="CS120">
        <f>I!CS120-A!CS120</f>
        <v>-1.1799655965129109E-2</v>
      </c>
      <c r="CT120">
        <f>I!CT120-A!CT120</f>
        <v>-7.8441098598133353E-3</v>
      </c>
      <c r="CU120">
        <f>I!CU120-A!CU120</f>
        <v>-1.225117239809043E-3</v>
      </c>
      <c r="CV120">
        <f>I!CV120-A!CV120</f>
        <v>-1.6111447639814743E-3</v>
      </c>
      <c r="CW120">
        <f>I!CW120-A!CW120</f>
        <v>-1.6063166470327669E-2</v>
      </c>
      <c r="CX120">
        <f>I!CX120-A!CX120</f>
        <v>-1.0251952975073092E-2</v>
      </c>
      <c r="CY120">
        <f>I!CY120-A!CY120</f>
        <v>-1.0226374554794627E-2</v>
      </c>
      <c r="CZ120">
        <f>I!CZ120-A!CZ120</f>
        <v>-1.1482184710958916E-2</v>
      </c>
      <c r="DA120">
        <f>I!DA120-A!DA120</f>
        <v>-7.4372896369630185E-3</v>
      </c>
      <c r="DB120">
        <f>I!DB120-A!DB120</f>
        <v>-9.6945307615347934E-3</v>
      </c>
      <c r="DC120">
        <f>I!DC120-A!DC120</f>
        <v>-3.6154589803795403E-3</v>
      </c>
      <c r="DD120">
        <f>I!DD120-A!DD120</f>
        <v>-5.5092123453446464E-3</v>
      </c>
      <c r="DE120">
        <f>I!DE120-A!DE120</f>
        <v>-3.9026699150944413E-3</v>
      </c>
      <c r="DF120">
        <f>I!DF120-A!DF120</f>
        <v>-6.0086181826671152E-3</v>
      </c>
      <c r="DG120">
        <f>I!DG120-A!DG120</f>
        <v>-1.3107079425700505E-2</v>
      </c>
      <c r="DH120">
        <f>I!DH120-A!DH120</f>
        <v>-3.4910529062767121E-2</v>
      </c>
      <c r="DI120">
        <f>I!DI120-A!DI120</f>
        <v>-3.3219050478935773E-2</v>
      </c>
      <c r="DJ120">
        <f>I!DJ120-A!DJ120</f>
        <v>-3.6289145881742424E-2</v>
      </c>
      <c r="DK120">
        <f>I!DK120-A!DK120</f>
        <v>-3.0099847721377494E-3</v>
      </c>
      <c r="DL120">
        <f>I!DL120-A!DL120</f>
        <v>-9.3845364968976643E-3</v>
      </c>
      <c r="DM120">
        <f>I!DM120-A!DM120</f>
        <v>-7.1970005863181315E-3</v>
      </c>
      <c r="DN120">
        <f>I!DN120-A!DN120</f>
        <v>-6.1248029259992542E-3</v>
      </c>
      <c r="DO120">
        <f>I!DO120-A!DO120</f>
        <v>-1.5070535082160844E-3</v>
      </c>
      <c r="DP120">
        <f>I!DP120-A!DP120</f>
        <v>0.99980131767647806</v>
      </c>
      <c r="DQ120">
        <f>I!DQ120-A!DQ120</f>
        <v>-3.4197970216397666E-4</v>
      </c>
      <c r="DR120">
        <f>I!DR120-A!DR120</f>
        <v>-4.7815092700674439E-3</v>
      </c>
      <c r="DS120">
        <f>I!DS120-A!DS120</f>
        <v>-1.0868644248628826E-2</v>
      </c>
      <c r="DT120">
        <f>I!DT120-A!DT120</f>
        <v>-6.8597932040257645E-3</v>
      </c>
      <c r="DU120">
        <f>I!DU120-A!DU120</f>
        <v>-1.1623027787295891E-2</v>
      </c>
      <c r="DV120">
        <f>I!DV120-A!DV120</f>
        <v>-5.544850493717661E-3</v>
      </c>
      <c r="DW120">
        <f>I!DW120-A!DW120</f>
        <v>-1.1695714901385108E-2</v>
      </c>
      <c r="DX120">
        <f>I!DX120-A!DX120</f>
        <v>-2.2260304174310026E-2</v>
      </c>
      <c r="DY120">
        <f>I!DY120-A!DY120</f>
        <v>-1.4341142852359504E-2</v>
      </c>
      <c r="DZ120">
        <f>I!DZ120-A!DZ120</f>
        <v>-2.785356148329473E-2</v>
      </c>
      <c r="EA120">
        <f>I!EA120-A!EA120</f>
        <v>-1.3466019708922897E-3</v>
      </c>
      <c r="EB120">
        <f>I!EB120-A!EB120</f>
        <v>-5.4504996402620796E-4</v>
      </c>
      <c r="EC120">
        <f>I!EC120-A!EC120</f>
        <v>-2.6293250881345557E-3</v>
      </c>
      <c r="ED120">
        <f>I!ED120-A!ED120</f>
        <v>-1.3888725554842192E-2</v>
      </c>
      <c r="EE120">
        <f>I!EE120-A!EE120</f>
        <v>-6.1641750823939988E-3</v>
      </c>
      <c r="EF120">
        <f>I!EF120-A!EF120</f>
        <v>-1.5174680843643889E-2</v>
      </c>
      <c r="EG120">
        <f>I!EG120-A!EG120</f>
        <v>-4.2704374348143913E-3</v>
      </c>
      <c r="EH120">
        <f>I!EH120-A!EH120</f>
        <v>-8.9828297719705442E-3</v>
      </c>
      <c r="EI120">
        <f>I!EI120-A!EI120</f>
        <v>-4.6679445749258615E-3</v>
      </c>
      <c r="EJ120">
        <f>I!EJ120-A!EJ120</f>
        <v>-8.1624195164796375E-3</v>
      </c>
      <c r="EK120">
        <f>I!EK120-A!EK120</f>
        <v>-6.9260588006509971E-2</v>
      </c>
      <c r="EL120">
        <f>I!EL120-A!EL120</f>
        <v>-1.4923080392812153E-2</v>
      </c>
      <c r="EM120">
        <f>I!EM120-A!EM120</f>
        <v>-6.147461819798505E-3</v>
      </c>
      <c r="EN120">
        <f>I!EN120-A!EN120</f>
        <v>-3.2157433086366432E-3</v>
      </c>
      <c r="EO120">
        <f>I!EO120-A!EO120</f>
        <v>-4.6036065980735738E-3</v>
      </c>
      <c r="EP120">
        <f>I!EP120-A!EP120</f>
        <v>-5.8136082726589584E-3</v>
      </c>
      <c r="EQ120">
        <f>I!EQ120-A!EQ120</f>
        <v>-8.8309639485537762E-3</v>
      </c>
      <c r="ER120">
        <f>I!ER120-A!ER120</f>
        <v>-6.726903305511467E-3</v>
      </c>
      <c r="ES120">
        <f>I!ES120-A!ES120</f>
        <v>-9.746210333179673E-3</v>
      </c>
      <c r="ET120">
        <f>I!ET120-A!ET120</f>
        <v>-1.7201400334055802E-2</v>
      </c>
      <c r="EU120">
        <f>I!EU120-A!EU120</f>
        <v>-2.3571822736103013E-3</v>
      </c>
      <c r="EV120">
        <f>I!EV120-A!EV120</f>
        <v>-5.5119421167882212E-3</v>
      </c>
      <c r="EW120">
        <f>I!EW120-A!EW120</f>
        <v>-4.6643491254835731E-2</v>
      </c>
      <c r="EX120">
        <f>I!EX120-A!EX120</f>
        <v>-7.5507485560969059E-3</v>
      </c>
      <c r="EY120">
        <f>I!EY120-A!EY120</f>
        <v>-1.0497780126964791E-2</v>
      </c>
      <c r="EZ120">
        <f>I!EZ120-A!EZ120</f>
        <v>-4.1422919486326483E-3</v>
      </c>
      <c r="FA120">
        <f>I!FA120-A!FA120</f>
        <v>-1.3603599436322403E-2</v>
      </c>
    </row>
    <row r="121" spans="1:157" x14ac:dyDescent="0.3">
      <c r="A121">
        <f>I!A121-A!A121</f>
        <v>-8.2352569119807377</v>
      </c>
      <c r="B121">
        <f>I!B121-A!B121</f>
        <v>-999.43445713910342</v>
      </c>
      <c r="C121">
        <f>I!C121-A!C121</f>
        <v>-1.0051599432897311</v>
      </c>
      <c r="D121">
        <f>I!D121-A!D121</f>
        <v>-1.5606519024688154E-2</v>
      </c>
      <c r="E121">
        <f>I!E121-A!E121</f>
        <v>-0.10638083657833805</v>
      </c>
      <c r="F121">
        <f>I!F121-A!F121</f>
        <v>-5.903348519377411E-3</v>
      </c>
      <c r="G121">
        <f>I!G121-A!G121</f>
        <v>-2.3885190435276359E-3</v>
      </c>
      <c r="H121">
        <f>I!H121-A!H121</f>
        <v>-2.3885190435276359E-3</v>
      </c>
      <c r="I121">
        <f>I!I121-A!I121</f>
        <v>-1.1833054426195796E-3</v>
      </c>
      <c r="J121">
        <f>I!J121-A!J121</f>
        <v>0</v>
      </c>
      <c r="K121">
        <f>I!K121-A!K121</f>
        <v>-473.32217704783176</v>
      </c>
      <c r="L121">
        <f>I!L121-A!L121</f>
        <v>-5.7224177045088111E-3</v>
      </c>
      <c r="M121">
        <f>I!M121-A!M121</f>
        <v>-4.2317957947090598E-3</v>
      </c>
      <c r="N121">
        <f>I!N121-A!N121</f>
        <v>-2.0952819647057255E-3</v>
      </c>
      <c r="O121">
        <f>I!O121-A!O121</f>
        <v>-4.0453641354058914E-3</v>
      </c>
      <c r="P121">
        <f>I!P121-A!P121</f>
        <v>-5.8456264805465934E-3</v>
      </c>
      <c r="Q121">
        <f>I!Q121-A!Q121</f>
        <v>-6.7962300119424907E-3</v>
      </c>
      <c r="R121">
        <f>I!R121-A!R121</f>
        <v>-7.8831013201682842E-3</v>
      </c>
      <c r="S121">
        <f>I!S121-A!S121</f>
        <v>-6.0124955463030892E-3</v>
      </c>
      <c r="T121">
        <f>I!T121-A!T121</f>
        <v>-3.8098799042822419E-3</v>
      </c>
      <c r="U121">
        <f>I!U121-A!U121</f>
        <v>-4.3271818373476099E-3</v>
      </c>
      <c r="V121">
        <f>I!V121-A!V121</f>
        <v>0</v>
      </c>
      <c r="W121">
        <f>I!W121-A!W121</f>
        <v>-5.5624523824538436E-3</v>
      </c>
      <c r="X121">
        <f>I!X121-A!X121</f>
        <v>-4.8819992625413816E-3</v>
      </c>
      <c r="Y121">
        <f>I!Y121-A!Y121</f>
        <v>-6.6485835117056887E-3</v>
      </c>
      <c r="Z121">
        <f>I!Z121-A!Z121</f>
        <v>-3.791161652612268E-3</v>
      </c>
      <c r="AA121">
        <f>I!AA121-A!AA121</f>
        <v>-1.112274235908242E-2</v>
      </c>
      <c r="AB121">
        <f>I!AB121-A!AB121</f>
        <v>-6.0695763497127658E-3</v>
      </c>
      <c r="AC121">
        <f>I!AC121-A!AC121</f>
        <v>-1.1473521828480729E-2</v>
      </c>
      <c r="AD121">
        <f>I!AD121-A!AD121</f>
        <v>-9.5207816456617904E-3</v>
      </c>
      <c r="AE121">
        <f>I!AE121-A!AE121</f>
        <v>-1.6861916854588588E-2</v>
      </c>
      <c r="AF121">
        <f>I!AF121-A!AF121</f>
        <v>-1.9811733482468459E-2</v>
      </c>
      <c r="AG121">
        <f>I!AG121-A!AG121</f>
        <v>-1.2159220772320662E-2</v>
      </c>
      <c r="AH121">
        <f>I!AH121-A!AH121</f>
        <v>-1.5144154056303542E-2</v>
      </c>
      <c r="AI121">
        <f>I!AI121-A!AI121</f>
        <v>-1.0457481929668196E-2</v>
      </c>
      <c r="AJ121">
        <f>I!AJ121-A!AJ121</f>
        <v>-1.8686071987068238E-2</v>
      </c>
      <c r="AK121">
        <f>I!AK121-A!AK121</f>
        <v>-1.8420935446371987E-2</v>
      </c>
      <c r="AL121">
        <f>I!AL121-A!AL121</f>
        <v>-2.4997000199495096E-2</v>
      </c>
      <c r="AM121">
        <f>I!AM121-A!AM121</f>
        <v>-2.345946685544319E-2</v>
      </c>
      <c r="AN121">
        <f>I!AN121-A!AN121</f>
        <v>-1.3581735395773425E-2</v>
      </c>
      <c r="AO121">
        <f>I!AO121-A!AO121</f>
        <v>-4.4265063138811444E-3</v>
      </c>
      <c r="AP121">
        <f>I!AP121-A!AP121</f>
        <v>-1.7870472293609416E-2</v>
      </c>
      <c r="AQ121">
        <f>I!AQ121-A!AQ121</f>
        <v>-1.7095533395583111E-2</v>
      </c>
      <c r="AR121">
        <f>I!AR121-A!AR121</f>
        <v>-2.9855595291487663E-2</v>
      </c>
      <c r="AS121">
        <f>I!AS121-A!AS121</f>
        <v>-1.3010164171355421E-2</v>
      </c>
      <c r="AT121">
        <f>I!AT121-A!AT121</f>
        <v>-2.6580912432518443E-2</v>
      </c>
      <c r="AU121">
        <f>I!AU121-A!AU121</f>
        <v>-2.0550745326846621E-2</v>
      </c>
      <c r="AV121">
        <f>I!AV121-A!AV121</f>
        <v>-2.1779555903385407E-2</v>
      </c>
      <c r="AW121">
        <f>I!AW121-A!AW121</f>
        <v>-1.4169853387215667E-2</v>
      </c>
      <c r="AX121">
        <f>I!AX121-A!AX121</f>
        <v>-7.8896976067859264E-3</v>
      </c>
      <c r="AY121">
        <f>I!AY121-A!AY121</f>
        <v>-4.6183668414772151E-2</v>
      </c>
      <c r="AZ121">
        <f>I!AZ121-A!AZ121</f>
        <v>-1.2557865525709795E-2</v>
      </c>
      <c r="BA121">
        <f>I!BA121-A!BA121</f>
        <v>-1.0550782723752823E-2</v>
      </c>
      <c r="BB121">
        <f>I!BB121-A!BB121</f>
        <v>-1.3332891318855046E-2</v>
      </c>
      <c r="BC121">
        <f>I!BC121-A!BC121</f>
        <v>-1.9914307267543091E-2</v>
      </c>
      <c r="BD121">
        <f>I!BD121-A!BD121</f>
        <v>-1.7297697004607811E-2</v>
      </c>
      <c r="BE121">
        <f>I!BE121-A!BE121</f>
        <v>-5.1086835350115959E-3</v>
      </c>
      <c r="BF121">
        <f>I!BF121-A!BF121</f>
        <v>-5.9452490697563315E-3</v>
      </c>
      <c r="BG121">
        <f>I!BG121-A!BG121</f>
        <v>-9.4921339031053802E-3</v>
      </c>
      <c r="BH121">
        <f>I!BH121-A!BH121</f>
        <v>-1.2461978138506928E-2</v>
      </c>
      <c r="BI121">
        <f>I!BI121-A!BI121</f>
        <v>-6.8293389459665775E-3</v>
      </c>
      <c r="BJ121">
        <f>I!BJ121-A!BJ121</f>
        <v>-5.7593887890067634E-3</v>
      </c>
      <c r="BK121">
        <f>I!BK121-A!BK121</f>
        <v>-3.7931148861701275E-3</v>
      </c>
      <c r="BL121">
        <f>I!BL121-A!BL121</f>
        <v>-1.6659788846522836E-2</v>
      </c>
      <c r="BM121">
        <f>I!BM121-A!BM121</f>
        <v>-1.4877181298925088E-2</v>
      </c>
      <c r="BN121">
        <f>I!BN121-A!BN121</f>
        <v>-1.2200918627347734E-2</v>
      </c>
      <c r="BO121">
        <f>I!BO121-A!BO121</f>
        <v>-8.7484560161052924E-3</v>
      </c>
      <c r="BP121">
        <f>I!BP121-A!BP121</f>
        <v>-5.7730641027603849E-2</v>
      </c>
      <c r="BQ121">
        <f>I!BQ121-A!BQ121</f>
        <v>-7.491814808123178E-3</v>
      </c>
      <c r="BR121">
        <f>I!BR121-A!BR121</f>
        <v>-4.7587399119958232E-3</v>
      </c>
      <c r="BS121">
        <f>I!BS121-A!BS121</f>
        <v>-4.9651863766252977E-3</v>
      </c>
      <c r="BT121">
        <f>I!BT121-A!BT121</f>
        <v>-1.2423818811563155E-2</v>
      </c>
      <c r="BU121">
        <f>I!BU121-A!BU121</f>
        <v>-9.5951824441661681E-3</v>
      </c>
      <c r="BV121">
        <f>I!BV121-A!BV121</f>
        <v>-4.1465292370188676E-3</v>
      </c>
      <c r="BW121">
        <f>I!BW121-A!BW121</f>
        <v>-6.6268468079433108E-3</v>
      </c>
      <c r="BX121">
        <f>I!BX121-A!BX121</f>
        <v>-5.1412161532361786E-3</v>
      </c>
      <c r="BY121">
        <f>I!BY121-A!BY121</f>
        <v>-4.7352656138261017E-3</v>
      </c>
      <c r="BZ121">
        <f>I!BZ121-A!BZ121</f>
        <v>-5.2788694627547332E-3</v>
      </c>
      <c r="CA121">
        <f>I!CA121-A!CA121</f>
        <v>-4.8710412305549853E-3</v>
      </c>
      <c r="CB121">
        <f>I!CB121-A!CB121</f>
        <v>-2.8433086881424719E-3</v>
      </c>
      <c r="CC121">
        <f>I!CC121-A!CC121</f>
        <v>-1.2105533356963894E-2</v>
      </c>
      <c r="CD121">
        <f>I!CD121-A!CD121</f>
        <v>-1.777361617960857E-2</v>
      </c>
      <c r="CE121">
        <f>I!CE121-A!CE121</f>
        <v>-1.62823014163734E-2</v>
      </c>
      <c r="CF121">
        <f>I!CF121-A!CF121</f>
        <v>-6.9765453371802792E-3</v>
      </c>
      <c r="CG121">
        <f>I!CG121-A!CG121</f>
        <v>-4.3082327124141723E-3</v>
      </c>
      <c r="CH121">
        <f>I!CH121-A!CH121</f>
        <v>-8.2740727233829477E-3</v>
      </c>
      <c r="CI121">
        <f>I!CI121-A!CI121</f>
        <v>-6.9529791539234987E-3</v>
      </c>
      <c r="CJ121">
        <f>I!CJ121-A!CJ121</f>
        <v>-8.2133798898649264E-3</v>
      </c>
      <c r="CK121">
        <f>I!CK121-A!CK121</f>
        <v>-5.2745545282033299E-3</v>
      </c>
      <c r="CL121">
        <f>I!CL121-A!CL121</f>
        <v>-1.2718416667843195E-2</v>
      </c>
      <c r="CM121">
        <f>I!CM121-A!CM121</f>
        <v>-1.3883809181938045E-2</v>
      </c>
      <c r="CN121">
        <f>I!CN121-A!CN121</f>
        <v>-4.6021858484061309E-3</v>
      </c>
      <c r="CO121">
        <f>I!CO121-A!CO121</f>
        <v>-4.0399827780373361E-3</v>
      </c>
      <c r="CP121">
        <f>I!CP121-A!CP121</f>
        <v>-4.9222385623491315E-3</v>
      </c>
      <c r="CQ121">
        <f>I!CQ121-A!CQ121</f>
        <v>-7.6535735778035102E-3</v>
      </c>
      <c r="CR121">
        <f>I!CR121-A!CR121</f>
        <v>-9.9304450172900856E-3</v>
      </c>
      <c r="CS121">
        <f>I!CS121-A!CS121</f>
        <v>-9.3692457661678306E-3</v>
      </c>
      <c r="CT121">
        <f>I!CT121-A!CT121</f>
        <v>-1.0951216058271132E-2</v>
      </c>
      <c r="CU121">
        <f>I!CU121-A!CU121</f>
        <v>-6.3728753009187605E-3</v>
      </c>
      <c r="CV121">
        <f>I!CV121-A!CV121</f>
        <v>-4.036057277234854E-3</v>
      </c>
      <c r="CW121">
        <f>I!CW121-A!CW121</f>
        <v>-1.7333083769614083E-2</v>
      </c>
      <c r="CX121">
        <f>I!CX121-A!CX121</f>
        <v>-7.5960573418023961E-3</v>
      </c>
      <c r="CY121">
        <f>I!CY121-A!CY121</f>
        <v>-1.1438413702049555E-2</v>
      </c>
      <c r="CZ121">
        <f>I!CZ121-A!CZ121</f>
        <v>-7.973381405003482E-3</v>
      </c>
      <c r="DA121">
        <f>I!DA121-A!DA121</f>
        <v>-7.6800107808940293E-3</v>
      </c>
      <c r="DB121">
        <f>I!DB121-A!DB121</f>
        <v>-6.1376754131633876E-3</v>
      </c>
      <c r="DC121">
        <f>I!DC121-A!DC121</f>
        <v>-3.8306665930112676E-3</v>
      </c>
      <c r="DD121">
        <f>I!DD121-A!DD121</f>
        <v>-8.6183433543098806E-3</v>
      </c>
      <c r="DE121">
        <f>I!DE121-A!DE121</f>
        <v>-4.8414901226954054E-3</v>
      </c>
      <c r="DF121">
        <f>I!DF121-A!DF121</f>
        <v>-2.101293056685621E-2</v>
      </c>
      <c r="DG121">
        <f>I!DG121-A!DG121</f>
        <v>-1.5152831655070564E-2</v>
      </c>
      <c r="DH121">
        <f>I!DH121-A!DH121</f>
        <v>-2.6232603843833021E-2</v>
      </c>
      <c r="DI121">
        <f>I!DI121-A!DI121</f>
        <v>-2.517180487852928E-2</v>
      </c>
      <c r="DJ121">
        <f>I!DJ121-A!DJ121</f>
        <v>-2.7760838195917854E-2</v>
      </c>
      <c r="DK121">
        <f>I!DK121-A!DK121</f>
        <v>-8.0671076024999878E-3</v>
      </c>
      <c r="DL121">
        <f>I!DL121-A!DL121</f>
        <v>-1.1248808480354556E-2</v>
      </c>
      <c r="DM121">
        <f>I!DM121-A!DM121</f>
        <v>-8.2880080962912054E-3</v>
      </c>
      <c r="DN121">
        <f>I!DN121-A!DN121</f>
        <v>-7.3595672836028695E-3</v>
      </c>
      <c r="DO121">
        <f>I!DO121-A!DO121</f>
        <v>-1.1788542533391214E-3</v>
      </c>
      <c r="DP121">
        <f>I!DP121-A!DP121</f>
        <v>-1.299946260896118E-3</v>
      </c>
      <c r="DQ121">
        <f>I!DQ121-A!DQ121</f>
        <v>0.99867566761098958</v>
      </c>
      <c r="DR121">
        <f>I!DR121-A!DR121</f>
        <v>-3.323141628843109E-3</v>
      </c>
      <c r="DS121">
        <f>I!DS121-A!DS121</f>
        <v>-6.7810918353474288E-3</v>
      </c>
      <c r="DT121">
        <f>I!DT121-A!DT121</f>
        <v>-3.4295719902594519E-3</v>
      </c>
      <c r="DU121">
        <f>I!DU121-A!DU121</f>
        <v>-4.6954189904189324E-3</v>
      </c>
      <c r="DV121">
        <f>I!DV121-A!DV121</f>
        <v>-6.0675881735127194E-3</v>
      </c>
      <c r="DW121">
        <f>I!DW121-A!DW121</f>
        <v>-6.3279420107151879E-3</v>
      </c>
      <c r="DX121">
        <f>I!DX121-A!DX121</f>
        <v>-1.4105703967038537E-2</v>
      </c>
      <c r="DY121">
        <f>I!DY121-A!DY121</f>
        <v>-1.3181997835805065E-2</v>
      </c>
      <c r="DZ121">
        <f>I!DZ121-A!DZ121</f>
        <v>-1.5635738866964975E-2</v>
      </c>
      <c r="EA121">
        <f>I!EA121-A!EA121</f>
        <v>-8.800138885895391E-4</v>
      </c>
      <c r="EB121">
        <f>I!EB121-A!EB121</f>
        <v>-3.6702623441063246E-4</v>
      </c>
      <c r="EC121">
        <f>I!EC121-A!EC121</f>
        <v>-2.1528977528814624E-3</v>
      </c>
      <c r="ED121">
        <f>I!ED121-A!ED121</f>
        <v>-9.9301808335666743E-3</v>
      </c>
      <c r="EE121">
        <f>I!EE121-A!EE121</f>
        <v>-2.7419147123048256E-3</v>
      </c>
      <c r="EF121">
        <f>I!EF121-A!EF121</f>
        <v>-8.4097511298149834E-3</v>
      </c>
      <c r="EG121">
        <f>I!EG121-A!EG121</f>
        <v>-2.2400828579194677E-3</v>
      </c>
      <c r="EH121">
        <f>I!EH121-A!EH121</f>
        <v>-4.6084408974143174E-3</v>
      </c>
      <c r="EI121">
        <f>I!EI121-A!EI121</f>
        <v>-2.0357101868526939E-3</v>
      </c>
      <c r="EJ121">
        <f>I!EJ121-A!EJ121</f>
        <v>-1.060098960241921E-2</v>
      </c>
      <c r="EK121">
        <f>I!EK121-A!EK121</f>
        <v>-5.4270549064679104E-2</v>
      </c>
      <c r="EL121">
        <f>I!EL121-A!EL121</f>
        <v>-8.7868733988322508E-3</v>
      </c>
      <c r="EM121">
        <f>I!EM121-A!EM121</f>
        <v>-3.1699510979353667E-3</v>
      </c>
      <c r="EN121">
        <f>I!EN121-A!EN121</f>
        <v>-2.4371229109132727E-3</v>
      </c>
      <c r="EO121">
        <f>I!EO121-A!EO121</f>
        <v>-3.0752976239064303E-3</v>
      </c>
      <c r="EP121">
        <f>I!EP121-A!EP121</f>
        <v>-4.3619113660594887E-3</v>
      </c>
      <c r="EQ121">
        <f>I!EQ121-A!EQ121</f>
        <v>-7.6755881984433049E-3</v>
      </c>
      <c r="ER121">
        <f>I!ER121-A!ER121</f>
        <v>-5.2022405497174386E-3</v>
      </c>
      <c r="ES121">
        <f>I!ES121-A!ES121</f>
        <v>-5.9159879979599882E-3</v>
      </c>
      <c r="ET121">
        <f>I!ET121-A!ET121</f>
        <v>-9.245113019928362E-3</v>
      </c>
      <c r="EU121">
        <f>I!EU121-A!EU121</f>
        <v>-4.4491823509457216E-3</v>
      </c>
      <c r="EV121">
        <f>I!EV121-A!EV121</f>
        <v>-3.7982794891051773E-3</v>
      </c>
      <c r="EW121">
        <f>I!EW121-A!EW121</f>
        <v>-3.6296463329032656E-2</v>
      </c>
      <c r="EX121">
        <f>I!EX121-A!EX121</f>
        <v>-5.6904809971167637E-3</v>
      </c>
      <c r="EY121">
        <f>I!EY121-A!EY121</f>
        <v>-6.3321136579424057E-3</v>
      </c>
      <c r="EZ121">
        <f>I!EZ121-A!EZ121</f>
        <v>-3.6133071229379589E-3</v>
      </c>
      <c r="FA121">
        <f>I!FA121-A!FA121</f>
        <v>-1.0617932367468316E-2</v>
      </c>
    </row>
    <row r="122" spans="1:157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-3.2315797630441188E-3</v>
      </c>
      <c r="M122">
        <f>I!M122-A!M122</f>
        <v>-1.004526531294053E-3</v>
      </c>
      <c r="N122">
        <f>I!N122-A!N122</f>
        <v>-5.1265538150275158E-4</v>
      </c>
      <c r="O122">
        <f>I!O122-A!O122</f>
        <v>-2.2483436428876002E-3</v>
      </c>
      <c r="P122">
        <f>I!P122-A!P122</f>
        <v>-3.2488984171294179E-3</v>
      </c>
      <c r="Q122">
        <f>I!Q122-A!Q122</f>
        <v>-3.7772274711234659E-3</v>
      </c>
      <c r="R122">
        <f>I!R122-A!R122</f>
        <v>-4.3812918061728141E-3</v>
      </c>
      <c r="S122">
        <f>I!S122-A!S122</f>
        <v>-3.3416413669925967E-3</v>
      </c>
      <c r="T122">
        <f>I!T122-A!T122</f>
        <v>-5.3414883387189018E-4</v>
      </c>
      <c r="U122">
        <f>I!U122-A!U122</f>
        <v>-1.6995578798322533E-3</v>
      </c>
      <c r="V122">
        <f>I!V122-A!V122</f>
        <v>0</v>
      </c>
      <c r="W122">
        <f>I!W122-A!W122</f>
        <v>-2.4072450452068332E-3</v>
      </c>
      <c r="X122">
        <f>I!X122-A!X122</f>
        <v>-1.8750059215715913E-3</v>
      </c>
      <c r="Y122">
        <f>I!Y122-A!Y122</f>
        <v>-1.8898370391428093E-3</v>
      </c>
      <c r="Z122">
        <f>I!Z122-A!Z122</f>
        <v>-2.4152414206726328E-3</v>
      </c>
      <c r="AA122">
        <f>I!AA122-A!AA122</f>
        <v>-1.2346642769262299E-3</v>
      </c>
      <c r="AB122">
        <f>I!AB122-A!AB122</f>
        <v>-4.1792808524342303E-4</v>
      </c>
      <c r="AC122">
        <f>I!AC122-A!AC122</f>
        <v>-4.5874940827855132E-4</v>
      </c>
      <c r="AD122">
        <f>I!AD122-A!AD122</f>
        <v>-3.6081818549650547E-4</v>
      </c>
      <c r="AE122">
        <f>I!AE122-A!AE122</f>
        <v>-1.9441295814501727E-3</v>
      </c>
      <c r="AF122">
        <f>I!AF122-A!AF122</f>
        <v>-7.9884808056668235E-4</v>
      </c>
      <c r="AG122">
        <f>I!AG122-A!AG122</f>
        <v>-1.9121811817904078E-3</v>
      </c>
      <c r="AH122">
        <f>I!AH122-A!AH122</f>
        <v>-1.8482754569942757E-3</v>
      </c>
      <c r="AI122">
        <f>I!AI122-A!AI122</f>
        <v>-3.1353739190214018E-3</v>
      </c>
      <c r="AJ122">
        <f>I!AJ122-A!AJ122</f>
        <v>-7.6464388953110347E-4</v>
      </c>
      <c r="AK122">
        <f>I!AK122-A!AK122</f>
        <v>-2.2073231289152246E-3</v>
      </c>
      <c r="AL122">
        <f>I!AL122-A!AL122</f>
        <v>-9.3885715835940445E-4</v>
      </c>
      <c r="AM122">
        <f>I!AM122-A!AM122</f>
        <v>-1.8730979474159771E-3</v>
      </c>
      <c r="AN122">
        <f>I!AN122-A!AN122</f>
        <v>-5.4028233329806198E-3</v>
      </c>
      <c r="AO122">
        <f>I!AO122-A!AO122</f>
        <v>-1.4021030935611038E-4</v>
      </c>
      <c r="AP122">
        <f>I!AP122-A!AP122</f>
        <v>-1.1405696697104803E-3</v>
      </c>
      <c r="AQ122">
        <f>I!AQ122-A!AQ122</f>
        <v>-9.6087685843472472E-4</v>
      </c>
      <c r="AR122">
        <f>I!AR122-A!AR122</f>
        <v>-8.6637970943535412E-4</v>
      </c>
      <c r="AS122">
        <f>I!AS122-A!AS122</f>
        <v>-2.8766806677130532E-4</v>
      </c>
      <c r="AT122">
        <f>I!AT122-A!AT122</f>
        <v>-3.8443065443065742E-3</v>
      </c>
      <c r="AU122">
        <f>I!AU122-A!AU122</f>
        <v>-3.8008370576753155E-3</v>
      </c>
      <c r="AV122">
        <f>I!AV122-A!AV122</f>
        <v>-1.3066159682986432E-3</v>
      </c>
      <c r="AW122">
        <f>I!AW122-A!AW122</f>
        <v>-1.1860247391311217E-3</v>
      </c>
      <c r="AX122">
        <f>I!AX122-A!AX122</f>
        <v>-1.2439308994488488E-3</v>
      </c>
      <c r="AY122">
        <f>I!AY122-A!AY122</f>
        <v>-2.1657753228147779E-3</v>
      </c>
      <c r="AZ122">
        <f>I!AZ122-A!AZ122</f>
        <v>-5.5390219904341911E-4</v>
      </c>
      <c r="BA122">
        <f>I!BA122-A!BA122</f>
        <v>-6.5445446955066393E-4</v>
      </c>
      <c r="BB122">
        <f>I!BB122-A!BB122</f>
        <v>-9.1822531021990906E-4</v>
      </c>
      <c r="BC122">
        <f>I!BC122-A!BC122</f>
        <v>-1.0831904173049776E-3</v>
      </c>
      <c r="BD122">
        <f>I!BD122-A!BD122</f>
        <v>-1.5479122956009162E-3</v>
      </c>
      <c r="BE122">
        <f>I!BE122-A!BE122</f>
        <v>-8.8322869170685998E-4</v>
      </c>
      <c r="BF122">
        <f>I!BF122-A!BF122</f>
        <v>-6.6927381809723727E-4</v>
      </c>
      <c r="BG122">
        <f>I!BG122-A!BG122</f>
        <v>-2.2143182094981084E-3</v>
      </c>
      <c r="BH122">
        <f>I!BH122-A!BH122</f>
        <v>-2.4127785308349918E-3</v>
      </c>
      <c r="BI122">
        <f>I!BI122-A!BI122</f>
        <v>-3.7111156232643118E-3</v>
      </c>
      <c r="BJ122">
        <f>I!BJ122-A!BJ122</f>
        <v>-4.2812403598681959E-4</v>
      </c>
      <c r="BK122">
        <f>I!BK122-A!BK122</f>
        <v>-3.5058106973201691E-4</v>
      </c>
      <c r="BL122">
        <f>I!BL122-A!BL122</f>
        <v>-1.0249558581251549E-2</v>
      </c>
      <c r="BM122">
        <f>I!BM122-A!BM122</f>
        <v>-6.5212432819967657E-3</v>
      </c>
      <c r="BN122">
        <f>I!BN122-A!BN122</f>
        <v>-3.0959603169043937E-4</v>
      </c>
      <c r="BO122">
        <f>I!BO122-A!BO122</f>
        <v>-1.1972518830622616E-3</v>
      </c>
      <c r="BP122">
        <f>I!BP122-A!BP122</f>
        <v>-3.0998758219380508E-3</v>
      </c>
      <c r="BQ122">
        <f>I!BQ122-A!BQ122</f>
        <v>-7.6886623272292545E-4</v>
      </c>
      <c r="BR122">
        <f>I!BR122-A!BR122</f>
        <v>-1.7001639596329172E-3</v>
      </c>
      <c r="BS122">
        <f>I!BS122-A!BS122</f>
        <v>-2.0621480634236931E-3</v>
      </c>
      <c r="BT122">
        <f>I!BT122-A!BT122</f>
        <v>-8.5899995375464063E-4</v>
      </c>
      <c r="BU122">
        <f>I!BU122-A!BU122</f>
        <v>-2.5867964284670554E-3</v>
      </c>
      <c r="BV122">
        <f>I!BV122-A!BV122</f>
        <v>-5.9633422900887741E-4</v>
      </c>
      <c r="BW122">
        <f>I!BW122-A!BW122</f>
        <v>-2.4807208083202502E-3</v>
      </c>
      <c r="BX122">
        <f>I!BX122-A!BX122</f>
        <v>-8.5412598765452106E-4</v>
      </c>
      <c r="BY122">
        <f>I!BY122-A!BY122</f>
        <v>-6.3442490437457867E-4</v>
      </c>
      <c r="BZ122">
        <f>I!BZ122-A!BZ122</f>
        <v>-1.0648515717076948E-3</v>
      </c>
      <c r="CA122">
        <f>I!CA122-A!CA122</f>
        <v>-5.4677806386127894E-4</v>
      </c>
      <c r="CB122">
        <f>I!CB122-A!CB122</f>
        <v>-2.6765575446086189E-4</v>
      </c>
      <c r="CC122">
        <f>I!CC122-A!CC122</f>
        <v>-7.4084696042954826E-4</v>
      </c>
      <c r="CD122">
        <f>I!CD122-A!CD122</f>
        <v>-1.854577563342077E-4</v>
      </c>
      <c r="CE122">
        <f>I!CE122-A!CE122</f>
        <v>-2.269411407418469E-3</v>
      </c>
      <c r="CF122">
        <f>I!CF122-A!CF122</f>
        <v>-1.2753455302057057E-3</v>
      </c>
      <c r="CG122">
        <f>I!CG122-A!CG122</f>
        <v>-7.9804820744994588E-4</v>
      </c>
      <c r="CH122">
        <f>I!CH122-A!CH122</f>
        <v>-1.8580516108274282E-3</v>
      </c>
      <c r="CI122">
        <f>I!CI122-A!CI122</f>
        <v>-1.2254121249226616E-3</v>
      </c>
      <c r="CJ122">
        <f>I!CJ122-A!CJ122</f>
        <v>-8.1788740321142139E-4</v>
      </c>
      <c r="CK122">
        <f>I!CK122-A!CK122</f>
        <v>-2.7419769851358957E-3</v>
      </c>
      <c r="CL122">
        <f>I!CL122-A!CL122</f>
        <v>-2.2453861668444326E-3</v>
      </c>
      <c r="CM122">
        <f>I!CM122-A!CM122</f>
        <v>-4.9083667384329571E-3</v>
      </c>
      <c r="CN122">
        <f>I!CN122-A!CN122</f>
        <v>-1.4297638023942887E-3</v>
      </c>
      <c r="CO122">
        <f>I!CO122-A!CO122</f>
        <v>-4.0895682447012561E-4</v>
      </c>
      <c r="CP122">
        <f>I!CP122-A!CP122</f>
        <v>-4.5630071156964906E-3</v>
      </c>
      <c r="CQ122">
        <f>I!CQ122-A!CQ122</f>
        <v>-1.178474124219793E-3</v>
      </c>
      <c r="CR122">
        <f>I!CR122-A!CR122</f>
        <v>-3.689931013086492E-3</v>
      </c>
      <c r="CS122">
        <f>I!CS122-A!CS122</f>
        <v>-6.9778405693243784E-4</v>
      </c>
      <c r="CT122">
        <f>I!CT122-A!CT122</f>
        <v>-2.6418542253805262E-3</v>
      </c>
      <c r="CU122">
        <f>I!CU122-A!CU122</f>
        <v>-5.4877311129642576E-4</v>
      </c>
      <c r="CV122">
        <f>I!CV122-A!CV122</f>
        <v>-9.0057151718955428E-4</v>
      </c>
      <c r="CW122">
        <f>I!CW122-A!CW122</f>
        <v>-1.0677811244989204E-3</v>
      </c>
      <c r="CX122">
        <f>I!CX122-A!CX122</f>
        <v>-1.2176444938468995E-3</v>
      </c>
      <c r="CY122">
        <f>I!CY122-A!CY122</f>
        <v>-4.1446974777222239E-4</v>
      </c>
      <c r="CZ122">
        <f>I!CZ122-A!CZ122</f>
        <v>-1.8710942035754718E-3</v>
      </c>
      <c r="DA122">
        <f>I!DA122-A!DA122</f>
        <v>-5.5174787991647909E-4</v>
      </c>
      <c r="DB122">
        <f>I!DB122-A!DB122</f>
        <v>-3.3457725656731104E-4</v>
      </c>
      <c r="DC122">
        <f>I!DC122-A!DC122</f>
        <v>-1.3494305084523284E-4</v>
      </c>
      <c r="DD122">
        <f>I!DD122-A!DD122</f>
        <v>-1.6711119048648856E-3</v>
      </c>
      <c r="DE122">
        <f>I!DE122-A!DE122</f>
        <v>-2.1541877584125126E-3</v>
      </c>
      <c r="DF122">
        <f>I!DF122-A!DF122</f>
        <v>-8.1703447604821833E-4</v>
      </c>
      <c r="DG122">
        <f>I!DG122-A!DG122</f>
        <v>-6.2416682522264055E-4</v>
      </c>
      <c r="DH122">
        <f>I!DH122-A!DH122</f>
        <v>-7.1494941218424343E-4</v>
      </c>
      <c r="DI122">
        <f>I!DI122-A!DI122</f>
        <v>-8.2516520316920237E-4</v>
      </c>
      <c r="DJ122">
        <f>I!DJ122-A!DJ122</f>
        <v>-1.5614609113632106E-3</v>
      </c>
      <c r="DK122">
        <f>I!DK122-A!DK122</f>
        <v>-3.816866491996791E-4</v>
      </c>
      <c r="DL122">
        <f>I!DL122-A!DL122</f>
        <v>-3.8348531376249443E-4</v>
      </c>
      <c r="DM122">
        <f>I!DM122-A!DM122</f>
        <v>-4.9673562836609992E-4</v>
      </c>
      <c r="DN122">
        <f>I!DN122-A!DN122</f>
        <v>-7.2062821340666957E-4</v>
      </c>
      <c r="DO122">
        <f>I!DO122-A!DO122</f>
        <v>-1.1833972305372191E-4</v>
      </c>
      <c r="DP122">
        <f>I!DP122-A!DP122</f>
        <v>-1.3626640031655241E-4</v>
      </c>
      <c r="DQ122">
        <f>I!DQ122-A!DQ122</f>
        <v>-8.9574298233940008E-4</v>
      </c>
      <c r="DR122">
        <f>I!DR122-A!DR122</f>
        <v>0.95857358229457867</v>
      </c>
      <c r="DS122">
        <f>I!DS122-A!DS122</f>
        <v>-1.2222637894570307E-4</v>
      </c>
      <c r="DT122">
        <f>I!DT122-A!DT122</f>
        <v>-4.945663040442197E-4</v>
      </c>
      <c r="DU122">
        <f>I!DU122-A!DU122</f>
        <v>-1.767544836742552E-2</v>
      </c>
      <c r="DV122">
        <f>I!DV122-A!DV122</f>
        <v>-5.5835323078429443E-3</v>
      </c>
      <c r="DW122">
        <f>I!DW122-A!DW122</f>
        <v>-3.5082274896838356E-3</v>
      </c>
      <c r="DX122">
        <f>I!DX122-A!DX122</f>
        <v>-9.3004580486675103E-3</v>
      </c>
      <c r="DY122">
        <f>I!DY122-A!DY122</f>
        <v>-7.3261860457507889E-4</v>
      </c>
      <c r="DZ122">
        <f>I!DZ122-A!DZ122</f>
        <v>-1.2239375850977294E-4</v>
      </c>
      <c r="EA122">
        <f>I!EA122-A!EA122</f>
        <v>-7.2194730082498181E-4</v>
      </c>
      <c r="EB122">
        <f>I!EB122-A!EB122</f>
        <v>-7.3288180797535416E-4</v>
      </c>
      <c r="EC122">
        <f>I!EC122-A!EC122</f>
        <v>-1.4317327684095589E-3</v>
      </c>
      <c r="ED122">
        <f>I!ED122-A!ED122</f>
        <v>-7.2781908894193462E-5</v>
      </c>
      <c r="EE122">
        <f>I!EE122-A!EE122</f>
        <v>-9.0235041121444878E-4</v>
      </c>
      <c r="EF122">
        <f>I!EF122-A!EF122</f>
        <v>-6.3017806876689686E-5</v>
      </c>
      <c r="EG122">
        <f>I!EG122-A!EG122</f>
        <v>-2.5997504921162237E-3</v>
      </c>
      <c r="EH122">
        <f>I!EH122-A!EH122</f>
        <v>-4.087067731540165E-3</v>
      </c>
      <c r="EI122">
        <f>I!EI122-A!EI122</f>
        <v>-4.2396842870972284E-3</v>
      </c>
      <c r="EJ122">
        <f>I!EJ122-A!EJ122</f>
        <v>-6.0349793182850929E-3</v>
      </c>
      <c r="EK122">
        <f>I!EK122-A!EK122</f>
        <v>-3.0949120109559723E-3</v>
      </c>
      <c r="EL122">
        <f>I!EL122-A!EL122</f>
        <v>-7.3521937532906216E-4</v>
      </c>
      <c r="EM122">
        <f>I!EM122-A!EM122</f>
        <v>-1.8523996094015893E-4</v>
      </c>
      <c r="EN122">
        <f>I!EN122-A!EN122</f>
        <v>-2.592030239801112E-4</v>
      </c>
      <c r="EO122">
        <f>I!EO122-A!EO122</f>
        <v>-1.7866289971689471E-4</v>
      </c>
      <c r="EP122">
        <f>I!EP122-A!EP122</f>
        <v>-2.1985017817194156E-3</v>
      </c>
      <c r="EQ122">
        <f>I!EQ122-A!EQ122</f>
        <v>-8.0346390944529417E-4</v>
      </c>
      <c r="ER122">
        <f>I!ER122-A!ER122</f>
        <v>-1.377120157712963E-3</v>
      </c>
      <c r="ES122">
        <f>I!ES122-A!ES122</f>
        <v>-2.1803488745555993E-3</v>
      </c>
      <c r="ET122">
        <f>I!ET122-A!ET122</f>
        <v>-2.0144422249940247E-3</v>
      </c>
      <c r="EU122">
        <f>I!EU122-A!EU122</f>
        <v>-5.9540806276182556E-3</v>
      </c>
      <c r="EV122">
        <f>I!EV122-A!EV122</f>
        <v>-1.1611709016491804E-3</v>
      </c>
      <c r="EW122">
        <f>I!EW122-A!EW122</f>
        <v>-8.4995849119815653E-4</v>
      </c>
      <c r="EX122">
        <f>I!EX122-A!EX122</f>
        <v>-1.7160213223144327E-4</v>
      </c>
      <c r="EY122">
        <f>I!EY122-A!EY122</f>
        <v>-3.1045463535811571E-3</v>
      </c>
      <c r="EZ122">
        <f>I!EZ122-A!EZ122</f>
        <v>-7.1797683554310543E-5</v>
      </c>
      <c r="FA122">
        <f>I!FA122-A!FA122</f>
        <v>-9.848557641990694E-5</v>
      </c>
    </row>
    <row r="123" spans="1:157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-7.6344599623872798E-3</v>
      </c>
      <c r="M123">
        <f>I!M123-A!M123</f>
        <v>-2.1465199211179935E-3</v>
      </c>
      <c r="N123">
        <f>I!N123-A!N123</f>
        <v>-1.1775044609828244E-3</v>
      </c>
      <c r="O123">
        <f>I!O123-A!O123</f>
        <v>-1.4181186866348392E-3</v>
      </c>
      <c r="P123">
        <f>I!P123-A!P123</f>
        <v>-2.0492079006180228E-3</v>
      </c>
      <c r="Q123">
        <f>I!Q123-A!Q123</f>
        <v>-2.3824457962267299E-3</v>
      </c>
      <c r="R123">
        <f>I!R123-A!R123</f>
        <v>-2.7634529096957922E-3</v>
      </c>
      <c r="S123">
        <f>I!S123-A!S123</f>
        <v>-2.1077045235300407E-3</v>
      </c>
      <c r="T123">
        <f>I!T123-A!T123</f>
        <v>-2.4770403984486701E-3</v>
      </c>
      <c r="U123">
        <f>I!U123-A!U123</f>
        <v>-4.9650318712263263E-3</v>
      </c>
      <c r="V123">
        <f>I!V123-A!V123</f>
        <v>0</v>
      </c>
      <c r="W123">
        <f>I!W123-A!W123</f>
        <v>-9.0894999680654533E-3</v>
      </c>
      <c r="X123">
        <f>I!X123-A!X123</f>
        <v>-7.5348464609562432E-3</v>
      </c>
      <c r="Y123">
        <f>I!Y123-A!Y123</f>
        <v>-1.1801959589926938E-2</v>
      </c>
      <c r="Z123">
        <f>I!Z123-A!Z123</f>
        <v>-9.2698784624941598E-3</v>
      </c>
      <c r="AA123">
        <f>I!AA123-A!AA123</f>
        <v>-5.3788214325054097E-3</v>
      </c>
      <c r="AB123">
        <f>I!AB123-A!AB123</f>
        <v>-2.4954096097997746E-3</v>
      </c>
      <c r="AC123">
        <f>I!AC123-A!AC123</f>
        <v>-6.6155869471417068E-3</v>
      </c>
      <c r="AD123">
        <f>I!AD123-A!AD123</f>
        <v>-2.5002040926839176E-3</v>
      </c>
      <c r="AE123">
        <f>I!AE123-A!AE123</f>
        <v>-1.0330249422471816E-2</v>
      </c>
      <c r="AF123">
        <f>I!AF123-A!AF123</f>
        <v>-6.4852733413116904E-3</v>
      </c>
      <c r="AG123">
        <f>I!AG123-A!AG123</f>
        <v>-5.951499673163674E-3</v>
      </c>
      <c r="AH123">
        <f>I!AH123-A!AH123</f>
        <v>-8.0240446720338983E-3</v>
      </c>
      <c r="AI123">
        <f>I!AI123-A!AI123</f>
        <v>-7.1383454625622922E-3</v>
      </c>
      <c r="AJ123">
        <f>I!AJ123-A!AJ123</f>
        <v>-7.421311827402086E-3</v>
      </c>
      <c r="AK123">
        <f>I!AK123-A!AK123</f>
        <v>-9.1777815099276377E-3</v>
      </c>
      <c r="AL123">
        <f>I!AL123-A!AL123</f>
        <v>-8.2653181012130299E-3</v>
      </c>
      <c r="AM123">
        <f>I!AM123-A!AM123</f>
        <v>-1.763457100519936E-2</v>
      </c>
      <c r="AN123">
        <f>I!AN123-A!AN123</f>
        <v>-7.7022802871170234E-3</v>
      </c>
      <c r="AO123">
        <f>I!AO123-A!AO123</f>
        <v>-1.2007828520613001E-3</v>
      </c>
      <c r="AP123">
        <f>I!AP123-A!AP123</f>
        <v>-1.3257332985964257E-2</v>
      </c>
      <c r="AQ123">
        <f>I!AQ123-A!AQ123</f>
        <v>-1.3470898027463022E-2</v>
      </c>
      <c r="AR123">
        <f>I!AR123-A!AR123</f>
        <v>-1.2990513765072546E-2</v>
      </c>
      <c r="AS123">
        <f>I!AS123-A!AS123</f>
        <v>-6.6187375378949677E-3</v>
      </c>
      <c r="AT123">
        <f>I!AT123-A!AT123</f>
        <v>-1.4324064237799441E-2</v>
      </c>
      <c r="AU123">
        <f>I!AU123-A!AU123</f>
        <v>-8.6673271083454566E-3</v>
      </c>
      <c r="AV123">
        <f>I!AV123-A!AV123</f>
        <v>-1.0900160839659485E-2</v>
      </c>
      <c r="AW123">
        <f>I!AW123-A!AW123</f>
        <v>-4.8549526633529117E-3</v>
      </c>
      <c r="AX123">
        <f>I!AX123-A!AX123</f>
        <v>-2.6989430746803458E-3</v>
      </c>
      <c r="AY123">
        <f>I!AY123-A!AY123</f>
        <v>-1.2135008951024977E-2</v>
      </c>
      <c r="AZ123">
        <f>I!AZ123-A!AZ123</f>
        <v>-6.3724985983753075E-3</v>
      </c>
      <c r="BA123">
        <f>I!BA123-A!BA123</f>
        <v>-7.0172240668309929E-3</v>
      </c>
      <c r="BB123">
        <f>I!BB123-A!BB123</f>
        <v>-4.2608635653501583E-3</v>
      </c>
      <c r="BC123">
        <f>I!BC123-A!BC123</f>
        <v>-1.1279513173268146E-2</v>
      </c>
      <c r="BD123">
        <f>I!BD123-A!BD123</f>
        <v>-1.8860733635355145E-2</v>
      </c>
      <c r="BE123">
        <f>I!BE123-A!BE123</f>
        <v>-2.8057596733962959E-3</v>
      </c>
      <c r="BF123">
        <f>I!BF123-A!BF123</f>
        <v>-4.0397515667095745E-3</v>
      </c>
      <c r="BG123">
        <f>I!BG123-A!BG123</f>
        <v>-6.738336535039636E-3</v>
      </c>
      <c r="BH123">
        <f>I!BH123-A!BH123</f>
        <v>-6.3572157238318419E-3</v>
      </c>
      <c r="BI123">
        <f>I!BI123-A!BI123</f>
        <v>-7.4244707827632725E-3</v>
      </c>
      <c r="BJ123">
        <f>I!BJ123-A!BJ123</f>
        <v>-4.3035126453686212E-3</v>
      </c>
      <c r="BK123">
        <f>I!BK123-A!BK123</f>
        <v>-1.7463114354470419E-3</v>
      </c>
      <c r="BL123">
        <f>I!BL123-A!BL123</f>
        <v>-1.1481565789706992E-2</v>
      </c>
      <c r="BM123">
        <f>I!BM123-A!BM123</f>
        <v>-6.5654435657802662E-3</v>
      </c>
      <c r="BN123">
        <f>I!BN123-A!BN123</f>
        <v>-8.3555297654310523E-3</v>
      </c>
      <c r="BO123">
        <f>I!BO123-A!BO123</f>
        <v>-6.5736602168751223E-3</v>
      </c>
      <c r="BP123">
        <f>I!BP123-A!BP123</f>
        <v>-1.6964793767141936E-2</v>
      </c>
      <c r="BQ123">
        <f>I!BQ123-A!BQ123</f>
        <v>-4.1494944077057521E-3</v>
      </c>
      <c r="BR123">
        <f>I!BR123-A!BR123</f>
        <v>-7.0854928470041861E-3</v>
      </c>
      <c r="BS123">
        <f>I!BS123-A!BS123</f>
        <v>-9.085300660735594E-3</v>
      </c>
      <c r="BT123">
        <f>I!BT123-A!BT123</f>
        <v>-1.0000205111740108E-2</v>
      </c>
      <c r="BU123">
        <f>I!BU123-A!BU123</f>
        <v>-1.0090525273176542E-2</v>
      </c>
      <c r="BV123">
        <f>I!BV123-A!BV123</f>
        <v>-4.4272286265295956E-3</v>
      </c>
      <c r="BW123">
        <f>I!BW123-A!BW123</f>
        <v>-1.3061877693284445E-2</v>
      </c>
      <c r="BX123">
        <f>I!BX123-A!BX123</f>
        <v>-2.6666001743512529E-3</v>
      </c>
      <c r="BY123">
        <f>I!BY123-A!BY123</f>
        <v>-2.8405008141862784E-3</v>
      </c>
      <c r="BZ123">
        <f>I!BZ123-A!BZ123</f>
        <v>-3.5553297076122373E-3</v>
      </c>
      <c r="CA123">
        <f>I!CA123-A!CA123</f>
        <v>-6.2959289581813677E-3</v>
      </c>
      <c r="CB123">
        <f>I!CB123-A!CB123</f>
        <v>-1.7704525577572328E-3</v>
      </c>
      <c r="CC123">
        <f>I!CC123-A!CC123</f>
        <v>-1.1258600430837498E-2</v>
      </c>
      <c r="CD123">
        <f>I!CD123-A!CD123</f>
        <v>-9.1526307163207771E-3</v>
      </c>
      <c r="CE123">
        <f>I!CE123-A!CE123</f>
        <v>-1.6888199550237057E-2</v>
      </c>
      <c r="CF123">
        <f>I!CF123-A!CF123</f>
        <v>-4.4167439849953508E-3</v>
      </c>
      <c r="CG123">
        <f>I!CG123-A!CG123</f>
        <v>-3.9491083177144483E-3</v>
      </c>
      <c r="CH123">
        <f>I!CH123-A!CH123</f>
        <v>-3.1310322957384708E-3</v>
      </c>
      <c r="CI123">
        <f>I!CI123-A!CI123</f>
        <v>-5.7134811714824874E-3</v>
      </c>
      <c r="CJ123">
        <f>I!CJ123-A!CJ123</f>
        <v>-5.1019011568191781E-3</v>
      </c>
      <c r="CK123">
        <f>I!CK123-A!CK123</f>
        <v>-3.4058670220572206E-3</v>
      </c>
      <c r="CL123">
        <f>I!CL123-A!CL123</f>
        <v>-7.0141290636916787E-3</v>
      </c>
      <c r="CM123">
        <f>I!CM123-A!CM123</f>
        <v>-3.3478054241605827E-3</v>
      </c>
      <c r="CN123">
        <f>I!CN123-A!CN123</f>
        <v>-5.6143664322981998E-3</v>
      </c>
      <c r="CO123">
        <f>I!CO123-A!CO123</f>
        <v>-2.354475807993678E-3</v>
      </c>
      <c r="CP123">
        <f>I!CP123-A!CP123</f>
        <v>-2.1429422281775429E-3</v>
      </c>
      <c r="CQ123">
        <f>I!CQ123-A!CQ123</f>
        <v>-3.7101864737353846E-3</v>
      </c>
      <c r="CR123">
        <f>I!CR123-A!CR123</f>
        <v>-1.0108866520442803E-2</v>
      </c>
      <c r="CS123">
        <f>I!CS123-A!CS123</f>
        <v>-2.8645583989791103E-3</v>
      </c>
      <c r="CT123">
        <f>I!CT123-A!CT123</f>
        <v>-4.498232447564649E-3</v>
      </c>
      <c r="CU123">
        <f>I!CU123-A!CU123</f>
        <v>-2.58706314827637E-3</v>
      </c>
      <c r="CV123">
        <f>I!CV123-A!CV123</f>
        <v>-2.3706426372377839E-3</v>
      </c>
      <c r="CW123">
        <f>I!CW123-A!CW123</f>
        <v>-5.4264802161176108E-3</v>
      </c>
      <c r="CX123">
        <f>I!CX123-A!CX123</f>
        <v>-2.9949759329274497E-3</v>
      </c>
      <c r="CY123">
        <f>I!CY123-A!CY123</f>
        <v>-1.8612724050788604E-3</v>
      </c>
      <c r="CZ123">
        <f>I!CZ123-A!CZ123</f>
        <v>-2.2039541681808817E-3</v>
      </c>
      <c r="DA123">
        <f>I!DA123-A!DA123</f>
        <v>-7.7731434124557429E-3</v>
      </c>
      <c r="DB123">
        <f>I!DB123-A!DB123</f>
        <v>-2.3228289845462001E-3</v>
      </c>
      <c r="DC123">
        <f>I!DC123-A!DC123</f>
        <v>-1.1052160230737758E-3</v>
      </c>
      <c r="DD123">
        <f>I!DD123-A!DD123</f>
        <v>-4.1427271390008348E-3</v>
      </c>
      <c r="DE123">
        <f>I!DE123-A!DE123</f>
        <v>-2.0741758419126764E-3</v>
      </c>
      <c r="DF123">
        <f>I!DF123-A!DF123</f>
        <v>-1.1634298488264515E-2</v>
      </c>
      <c r="DG123">
        <f>I!DG123-A!DG123</f>
        <v>-3.2117250862757751E-3</v>
      </c>
      <c r="DH123">
        <f>I!DH123-A!DH123</f>
        <v>-3.0170779234950343E-3</v>
      </c>
      <c r="DI123">
        <f>I!DI123-A!DI123</f>
        <v>-2.7005419516889164E-3</v>
      </c>
      <c r="DJ123">
        <f>I!DJ123-A!DJ123</f>
        <v>-1.3540527320557544E-2</v>
      </c>
      <c r="DK123">
        <f>I!DK123-A!DK123</f>
        <v>-6.1912249235736398E-3</v>
      </c>
      <c r="DL123">
        <f>I!DL123-A!DL123</f>
        <v>-5.0094823473413128E-3</v>
      </c>
      <c r="DM123">
        <f>I!DM123-A!DM123</f>
        <v>-7.1955358464521309E-3</v>
      </c>
      <c r="DN123">
        <f>I!DN123-A!DN123</f>
        <v>-4.726869475250868E-3</v>
      </c>
      <c r="DO123">
        <f>I!DO123-A!DO123</f>
        <v>-2.4794859648514373E-4</v>
      </c>
      <c r="DP123">
        <f>I!DP123-A!DP123</f>
        <v>-1.6707500315071616E-4</v>
      </c>
      <c r="DQ123">
        <f>I!DQ123-A!DQ123</f>
        <v>-2.529273265810934E-4</v>
      </c>
      <c r="DR123">
        <f>I!DR123-A!DR123</f>
        <v>-5.1984935759800191E-3</v>
      </c>
      <c r="DS123">
        <f>I!DS123-A!DS123</f>
        <v>0.9984648514922706</v>
      </c>
      <c r="DT123">
        <f>I!DT123-A!DT123</f>
        <v>-4.7065394750292597E-4</v>
      </c>
      <c r="DU123">
        <f>I!DU123-A!DU123</f>
        <v>-2.2024803911648294E-3</v>
      </c>
      <c r="DV123">
        <f>I!DV123-A!DV123</f>
        <v>-3.0037334332015755E-3</v>
      </c>
      <c r="DW123">
        <f>I!DW123-A!DW123</f>
        <v>-2.0695619353967454E-3</v>
      </c>
      <c r="DX123">
        <f>I!DX123-A!DX123</f>
        <v>-2.8900971066375021E-2</v>
      </c>
      <c r="DY123">
        <f>I!DY123-A!DY123</f>
        <v>-3.8693456465823364E-3</v>
      </c>
      <c r="DZ123">
        <f>I!DZ123-A!DZ123</f>
        <v>-2.2575527357497857E-3</v>
      </c>
      <c r="EA123">
        <f>I!EA123-A!EA123</f>
        <v>-4.3542127804184197E-3</v>
      </c>
      <c r="EB123">
        <f>I!EB123-A!EB123</f>
        <v>-3.5242756366005439E-3</v>
      </c>
      <c r="EC123">
        <f>I!EC123-A!EC123</f>
        <v>-2.1398717036908305E-4</v>
      </c>
      <c r="ED123">
        <f>I!ED123-A!ED123</f>
        <v>-7.1576194290395411E-4</v>
      </c>
      <c r="EE123">
        <f>I!EE123-A!EE123</f>
        <v>-1.827732562104959E-3</v>
      </c>
      <c r="EF123">
        <f>I!EF123-A!EF123</f>
        <v>-2.856266640163719E-3</v>
      </c>
      <c r="EG123">
        <f>I!EG123-A!EG123</f>
        <v>-2.2055634595612322E-3</v>
      </c>
      <c r="EH123">
        <f>I!EH123-A!EH123</f>
        <v>-2.0514018082939796E-2</v>
      </c>
      <c r="EI123">
        <f>I!EI123-A!EI123</f>
        <v>-2.1801140619072405E-2</v>
      </c>
      <c r="EJ123">
        <f>I!EJ123-A!EJ123</f>
        <v>-4.6586030131503505E-3</v>
      </c>
      <c r="EK123">
        <f>I!EK123-A!EK123</f>
        <v>-1.6471326492679409E-2</v>
      </c>
      <c r="EL123">
        <f>I!EL123-A!EL123</f>
        <v>-2.1374896502115749E-3</v>
      </c>
      <c r="EM123">
        <f>I!EM123-A!EM123</f>
        <v>-9.8815793466546626E-4</v>
      </c>
      <c r="EN123">
        <f>I!EN123-A!EN123</f>
        <v>-1.18056991628832E-3</v>
      </c>
      <c r="EO123">
        <f>I!EO123-A!EO123</f>
        <v>-7.4644721696888558E-4</v>
      </c>
      <c r="EP123">
        <f>I!EP123-A!EP123</f>
        <v>-1.207516347569712E-3</v>
      </c>
      <c r="EQ123">
        <f>I!EQ123-A!EQ123</f>
        <v>-1.9089981828607314E-3</v>
      </c>
      <c r="ER123">
        <f>I!ER123-A!ER123</f>
        <v>-4.9992148547272481E-4</v>
      </c>
      <c r="ES123">
        <f>I!ES123-A!ES123</f>
        <v>-1.0650246071708933E-3</v>
      </c>
      <c r="ET123">
        <f>I!ET123-A!ET123</f>
        <v>-1.3831950655391714E-2</v>
      </c>
      <c r="EU123">
        <f>I!EU123-A!EU123</f>
        <v>-1.3883242202804322E-3</v>
      </c>
      <c r="EV123">
        <f>I!EV123-A!EV123</f>
        <v>-1.0744052462775184E-3</v>
      </c>
      <c r="EW123">
        <f>I!EW123-A!EW123</f>
        <v>-9.5145948592026647E-4</v>
      </c>
      <c r="EX123">
        <f>I!EX123-A!EX123</f>
        <v>-6.2539040487647195E-4</v>
      </c>
      <c r="EY123">
        <f>I!EY123-A!EY123</f>
        <v>-2.1749231035679798E-3</v>
      </c>
      <c r="EZ123">
        <f>I!EZ123-A!EZ123</f>
        <v>-1.569959335434001E-3</v>
      </c>
      <c r="FA123">
        <f>I!FA123-A!FA123</f>
        <v>-1.0868011452009111E-3</v>
      </c>
    </row>
    <row r="124" spans="1:157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-6.8295562694769517E-3</v>
      </c>
      <c r="M124">
        <f>I!M124-A!M124</f>
        <v>-3.853750945851768E-3</v>
      </c>
      <c r="N124">
        <f>I!N124-A!N124</f>
        <v>-1.4831037689962557E-3</v>
      </c>
      <c r="O124">
        <f>I!O124-A!O124</f>
        <v>-1.7688747422339062E-3</v>
      </c>
      <c r="P124">
        <f>I!P124-A!P124</f>
        <v>-2.5560569303200806E-3</v>
      </c>
      <c r="Q124">
        <f>I!Q124-A!Q124</f>
        <v>-2.9717175532656737E-3</v>
      </c>
      <c r="R124">
        <f>I!R124-A!R124</f>
        <v>-3.4469625845727127E-3</v>
      </c>
      <c r="S124">
        <f>I!S124-A!S124</f>
        <v>-2.6290220493543539E-3</v>
      </c>
      <c r="T124">
        <f>I!T124-A!T124</f>
        <v>-3.2249892516871604E-3</v>
      </c>
      <c r="U124">
        <f>I!U124-A!U124</f>
        <v>-1.9279170325190869E-2</v>
      </c>
      <c r="V124">
        <f>I!V124-A!V124</f>
        <v>0</v>
      </c>
      <c r="W124">
        <f>I!W124-A!W124</f>
        <v>-8.0469301206913032E-3</v>
      </c>
      <c r="X124">
        <f>I!X124-A!X124</f>
        <v>-7.4013854692775889E-3</v>
      </c>
      <c r="Y124">
        <f>I!Y124-A!Y124</f>
        <v>-2.9390649689910286E-2</v>
      </c>
      <c r="Z124">
        <f>I!Z124-A!Z124</f>
        <v>-4.3657964628180225E-3</v>
      </c>
      <c r="AA124">
        <f>I!AA124-A!AA124</f>
        <v>-6.8292956942884618E-3</v>
      </c>
      <c r="AB124">
        <f>I!AB124-A!AB124</f>
        <v>-3.3999804758575881E-3</v>
      </c>
      <c r="AC124">
        <f>I!AC124-A!AC124</f>
        <v>-6.9733956551357532E-3</v>
      </c>
      <c r="AD124">
        <f>I!AD124-A!AD124</f>
        <v>-6.9419763578746517E-3</v>
      </c>
      <c r="AE124">
        <f>I!AE124-A!AE124</f>
        <v>-7.6871928012993591E-3</v>
      </c>
      <c r="AF124">
        <f>I!AF124-A!AF124</f>
        <v>-6.4938010982382678E-3</v>
      </c>
      <c r="AG124">
        <f>I!AG124-A!AG124</f>
        <v>-1.0321479812540947E-2</v>
      </c>
      <c r="AH124">
        <f>I!AH124-A!AH124</f>
        <v>-6.6457289931315935E-3</v>
      </c>
      <c r="AI124">
        <f>I!AI124-A!AI124</f>
        <v>-5.7645980860997828E-3</v>
      </c>
      <c r="AJ124">
        <f>I!AJ124-A!AJ124</f>
        <v>-1.7167650941481604E-2</v>
      </c>
      <c r="AK124">
        <f>I!AK124-A!AK124</f>
        <v>-9.4772057344061252E-3</v>
      </c>
      <c r="AL124">
        <f>I!AL124-A!AL124</f>
        <v>-7.5080830672964805E-3</v>
      </c>
      <c r="AM124">
        <f>I!AM124-A!AM124</f>
        <v>-8.7819149248201805E-3</v>
      </c>
      <c r="AN124">
        <f>I!AN124-A!AN124</f>
        <v>-4.8871059333877752E-3</v>
      </c>
      <c r="AO124">
        <f>I!AO124-A!AO124</f>
        <v>-1.5988880009567181E-3</v>
      </c>
      <c r="AP124">
        <f>I!AP124-A!AP124</f>
        <v>-4.2183511502742145E-3</v>
      </c>
      <c r="AQ124">
        <f>I!AQ124-A!AQ124</f>
        <v>-2.6570712180866373E-3</v>
      </c>
      <c r="AR124">
        <f>I!AR124-A!AR124</f>
        <v>-1.859313190480136E-3</v>
      </c>
      <c r="AS124">
        <f>I!AS124-A!AS124</f>
        <v>-3.8767512036905821E-3</v>
      </c>
      <c r="AT124">
        <f>I!AT124-A!AT124</f>
        <v>-1.7710787717211365E-2</v>
      </c>
      <c r="AU124">
        <f>I!AU124-A!AU124</f>
        <v>-4.7652958487421496E-3</v>
      </c>
      <c r="AV124">
        <f>I!AV124-A!AV124</f>
        <v>-5.9135459049952334E-3</v>
      </c>
      <c r="AW124">
        <f>I!AW124-A!AW124</f>
        <v>-6.7772978017069238E-3</v>
      </c>
      <c r="AX124">
        <f>I!AX124-A!AX124</f>
        <v>-6.6403046704216718E-3</v>
      </c>
      <c r="AY124">
        <f>I!AY124-A!AY124</f>
        <v>-6.3522507948811351E-3</v>
      </c>
      <c r="AZ124">
        <f>I!AZ124-A!AZ124</f>
        <v>-1.1849840608919627E-2</v>
      </c>
      <c r="BA124">
        <f>I!BA124-A!BA124</f>
        <v>-1.1625843762968454E-2</v>
      </c>
      <c r="BB124">
        <f>I!BB124-A!BB124</f>
        <v>-9.9861420143941646E-3</v>
      </c>
      <c r="BC124">
        <f>I!BC124-A!BC124</f>
        <v>-3.9212104335805157E-3</v>
      </c>
      <c r="BD124">
        <f>I!BD124-A!BD124</f>
        <v>-2.089417467809156E-2</v>
      </c>
      <c r="BE124">
        <f>I!BE124-A!BE124</f>
        <v>-3.2442986098659657E-2</v>
      </c>
      <c r="BF124">
        <f>I!BF124-A!BF124</f>
        <v>-9.1138036324124021E-3</v>
      </c>
      <c r="BG124">
        <f>I!BG124-A!BG124</f>
        <v>-1.7289645256323066E-2</v>
      </c>
      <c r="BH124">
        <f>I!BH124-A!BH124</f>
        <v>-7.0079448705907222E-3</v>
      </c>
      <c r="BI124">
        <f>I!BI124-A!BI124</f>
        <v>-6.8393213231972899E-3</v>
      </c>
      <c r="BJ124">
        <f>I!BJ124-A!BJ124</f>
        <v>-6.7413698578415978E-3</v>
      </c>
      <c r="BK124">
        <f>I!BK124-A!BK124</f>
        <v>-6.0030141401534003E-3</v>
      </c>
      <c r="BL124">
        <f>I!BL124-A!BL124</f>
        <v>-1.7714885109916045E-2</v>
      </c>
      <c r="BM124">
        <f>I!BM124-A!BM124</f>
        <v>-5.8023414900133172E-3</v>
      </c>
      <c r="BN124">
        <f>I!BN124-A!BN124</f>
        <v>-2.1154108377972646E-3</v>
      </c>
      <c r="BO124">
        <f>I!BO124-A!BO124</f>
        <v>-7.8946697697168874E-3</v>
      </c>
      <c r="BP124">
        <f>I!BP124-A!BP124</f>
        <v>-2.2599248133615153E-2</v>
      </c>
      <c r="BQ124">
        <f>I!BQ124-A!BQ124</f>
        <v>-1.8344211982369941E-2</v>
      </c>
      <c r="BR124">
        <f>I!BR124-A!BR124</f>
        <v>-1.1037414674359827E-2</v>
      </c>
      <c r="BS124">
        <f>I!BS124-A!BS124</f>
        <v>-1.5691431853344821E-2</v>
      </c>
      <c r="BT124">
        <f>I!BT124-A!BT124</f>
        <v>-1.7997802042657978E-2</v>
      </c>
      <c r="BU124">
        <f>I!BU124-A!BU124</f>
        <v>-1.7432600767297877E-2</v>
      </c>
      <c r="BV124">
        <f>I!BV124-A!BV124</f>
        <v>-1.0120586083207733E-2</v>
      </c>
      <c r="BW124">
        <f>I!BW124-A!BW124</f>
        <v>-2.0671151424129081E-2</v>
      </c>
      <c r="BX124">
        <f>I!BX124-A!BX124</f>
        <v>-4.9026073254574169E-3</v>
      </c>
      <c r="BY124">
        <f>I!BY124-A!BY124</f>
        <v>-5.4980235612656523E-3</v>
      </c>
      <c r="BZ124">
        <f>I!BZ124-A!BZ124</f>
        <v>-4.7593882515448421E-3</v>
      </c>
      <c r="CA124">
        <f>I!CA124-A!CA124</f>
        <v>-9.3116914366476178E-3</v>
      </c>
      <c r="CB124">
        <f>I!CB124-A!CB124</f>
        <v>-3.2507177287704647E-3</v>
      </c>
      <c r="CC124">
        <f>I!CC124-A!CC124</f>
        <v>-1.8291775710118995E-2</v>
      </c>
      <c r="CD124">
        <f>I!CD124-A!CD124</f>
        <v>-1.6462756277865739E-2</v>
      </c>
      <c r="CE124">
        <f>I!CE124-A!CE124</f>
        <v>-2.2526225116224558E-2</v>
      </c>
      <c r="CF124">
        <f>I!CF124-A!CF124</f>
        <v>-4.9632880824884663E-3</v>
      </c>
      <c r="CG124">
        <f>I!CG124-A!CG124</f>
        <v>-5.3604828907636544E-3</v>
      </c>
      <c r="CH124">
        <f>I!CH124-A!CH124</f>
        <v>-5.5077913209196343E-3</v>
      </c>
      <c r="CI124">
        <f>I!CI124-A!CI124</f>
        <v>-7.529468205306207E-3</v>
      </c>
      <c r="CJ124">
        <f>I!CJ124-A!CJ124</f>
        <v>-7.1348446086297347E-3</v>
      </c>
      <c r="CK124">
        <f>I!CK124-A!CK124</f>
        <v>-5.001728160102201E-3</v>
      </c>
      <c r="CL124">
        <f>I!CL124-A!CL124</f>
        <v>-1.035298410229174E-2</v>
      </c>
      <c r="CM124">
        <f>I!CM124-A!CM124</f>
        <v>-3.5904960891609446E-3</v>
      </c>
      <c r="CN124">
        <f>I!CN124-A!CN124</f>
        <v>-7.590981432027106E-3</v>
      </c>
      <c r="CO124">
        <f>I!CO124-A!CO124</f>
        <v>-4.8074946339474213E-3</v>
      </c>
      <c r="CP124">
        <f>I!CP124-A!CP124</f>
        <v>-2.6149033978407287E-3</v>
      </c>
      <c r="CQ124">
        <f>I!CQ124-A!CQ124</f>
        <v>-7.2283813574459156E-3</v>
      </c>
      <c r="CR124">
        <f>I!CR124-A!CR124</f>
        <v>-8.8509290561629202E-3</v>
      </c>
      <c r="CS124">
        <f>I!CS124-A!CS124</f>
        <v>-5.2438601292264121E-3</v>
      </c>
      <c r="CT124">
        <f>I!CT124-A!CT124</f>
        <v>-5.6070852024211106E-3</v>
      </c>
      <c r="CU124">
        <f>I!CU124-A!CU124</f>
        <v>-3.3214909619209824E-3</v>
      </c>
      <c r="CV124">
        <f>I!CV124-A!CV124</f>
        <v>-3.7961738861329699E-3</v>
      </c>
      <c r="CW124">
        <f>I!CW124-A!CW124</f>
        <v>-7.595930998732861E-3</v>
      </c>
      <c r="CX124">
        <f>I!CX124-A!CX124</f>
        <v>-4.7848047922314542E-3</v>
      </c>
      <c r="CY124">
        <f>I!CY124-A!CY124</f>
        <v>-4.3536758565810444E-3</v>
      </c>
      <c r="CZ124">
        <f>I!CZ124-A!CZ124</f>
        <v>-3.1576486280286233E-3</v>
      </c>
      <c r="DA124">
        <f>I!DA124-A!DA124</f>
        <v>-1.3845447231579735E-2</v>
      </c>
      <c r="DB124">
        <f>I!DB124-A!DB124</f>
        <v>-6.8553217480965831E-3</v>
      </c>
      <c r="DC124">
        <f>I!DC124-A!DC124</f>
        <v>-2.5343189194803185E-3</v>
      </c>
      <c r="DD124">
        <f>I!DD124-A!DD124</f>
        <v>-4.1052437054932955E-3</v>
      </c>
      <c r="DE124">
        <f>I!DE124-A!DE124</f>
        <v>-2.3707910050471148E-3</v>
      </c>
      <c r="DF124">
        <f>I!DF124-A!DF124</f>
        <v>-6.4490450754197508E-3</v>
      </c>
      <c r="DG124">
        <f>I!DG124-A!DG124</f>
        <v>-4.3181818151495285E-3</v>
      </c>
      <c r="DH124">
        <f>I!DH124-A!DH124</f>
        <v>-5.4157481077841511E-3</v>
      </c>
      <c r="DI124">
        <f>I!DI124-A!DI124</f>
        <v>-8.9943466700320891E-3</v>
      </c>
      <c r="DJ124">
        <f>I!DJ124-A!DJ124</f>
        <v>-6.1258539173004625E-2</v>
      </c>
      <c r="DK124">
        <f>I!DK124-A!DK124</f>
        <v>-2.2434578373173465E-3</v>
      </c>
      <c r="DL124">
        <f>I!DL124-A!DL124</f>
        <v>-7.8516309305184506E-3</v>
      </c>
      <c r="DM124">
        <f>I!DM124-A!DM124</f>
        <v>-9.7796757083541564E-3</v>
      </c>
      <c r="DN124">
        <f>I!DN124-A!DN124</f>
        <v>-7.3001986991930784E-3</v>
      </c>
      <c r="DO124">
        <f>I!DO124-A!DO124</f>
        <v>-3.2081665962405782E-4</v>
      </c>
      <c r="DP124">
        <f>I!DP124-A!DP124</f>
        <v>-1.4440573530020423E-4</v>
      </c>
      <c r="DQ124">
        <f>I!DQ124-A!DQ124</f>
        <v>-2.0184957825460746E-4</v>
      </c>
      <c r="DR124">
        <f>I!DR124-A!DR124</f>
        <v>-5.047285742750424E-3</v>
      </c>
      <c r="DS124">
        <f>I!DS124-A!DS124</f>
        <v>-1.9812508178797513E-3</v>
      </c>
      <c r="DT124">
        <f>I!DT124-A!DT124</f>
        <v>0.99193315355352951</v>
      </c>
      <c r="DU124">
        <f>I!DU124-A!DU124</f>
        <v>-6.083005167352707E-3</v>
      </c>
      <c r="DV124">
        <f>I!DV124-A!DV124</f>
        <v>-2.9665726920756336E-3</v>
      </c>
      <c r="DW124">
        <f>I!DW124-A!DW124</f>
        <v>-2.8440360476986556E-2</v>
      </c>
      <c r="DX124">
        <f>I!DX124-A!DX124</f>
        <v>-8.9507912223049241E-3</v>
      </c>
      <c r="DY124">
        <f>I!DY124-A!DY124</f>
        <v>-4.4234885328804418E-3</v>
      </c>
      <c r="DZ124">
        <f>I!DZ124-A!DZ124</f>
        <v>-4.1077985324664565E-3</v>
      </c>
      <c r="EA124">
        <f>I!EA124-A!EA124</f>
        <v>-2.4871963895939783E-3</v>
      </c>
      <c r="EB124">
        <f>I!EB124-A!EB124</f>
        <v>-2.8871372244352474E-3</v>
      </c>
      <c r="EC124">
        <f>I!EC124-A!EC124</f>
        <v>-3.1908762943507266E-4</v>
      </c>
      <c r="ED124">
        <f>I!ED124-A!ED124</f>
        <v>-2.4611820577696212E-3</v>
      </c>
      <c r="EE124">
        <f>I!EE124-A!EE124</f>
        <v>-4.6891834135357052E-3</v>
      </c>
      <c r="EF124">
        <f>I!EF124-A!EF124</f>
        <v>-7.7652186591433492E-3</v>
      </c>
      <c r="EG124">
        <f>I!EG124-A!EG124</f>
        <v>-1.9563216468215135E-3</v>
      </c>
      <c r="EH124">
        <f>I!EH124-A!EH124</f>
        <v>-1.5662833208973846E-2</v>
      </c>
      <c r="EI124">
        <f>I!EI124-A!EI124</f>
        <v>-1.5269893325307237E-2</v>
      </c>
      <c r="EJ124">
        <f>I!EJ124-A!EJ124</f>
        <v>-2.4774117516831308E-3</v>
      </c>
      <c r="EK124">
        <f>I!EK124-A!EK124</f>
        <v>-1.4346058822827456E-2</v>
      </c>
      <c r="EL124">
        <f>I!EL124-A!EL124</f>
        <v>-4.0363333454934251E-3</v>
      </c>
      <c r="EM124">
        <f>I!EM124-A!EM124</f>
        <v>-1.4032926636449782E-3</v>
      </c>
      <c r="EN124">
        <f>I!EN124-A!EN124</f>
        <v>-1.9917440952625597E-3</v>
      </c>
      <c r="EO124">
        <f>I!EO124-A!EO124</f>
        <v>-1.6934120546463359E-3</v>
      </c>
      <c r="EP124">
        <f>I!EP124-A!EP124</f>
        <v>-1.5967287403680821E-3</v>
      </c>
      <c r="EQ124">
        <f>I!EQ124-A!EQ124</f>
        <v>-1.9869377484953666E-3</v>
      </c>
      <c r="ER124">
        <f>I!ER124-A!ER124</f>
        <v>-6.7708977777014546E-4</v>
      </c>
      <c r="ES124">
        <f>I!ES124-A!ES124</f>
        <v>-1.866367533658188E-3</v>
      </c>
      <c r="ET124">
        <f>I!ET124-A!ET124</f>
        <v>-3.9959659424309403E-3</v>
      </c>
      <c r="EU124">
        <f>I!EU124-A!EU124</f>
        <v>-3.3152013182882155E-3</v>
      </c>
      <c r="EV124">
        <f>I!EV124-A!EV124</f>
        <v>-2.0895651272326843E-3</v>
      </c>
      <c r="EW124">
        <f>I!EW124-A!EW124</f>
        <v>-1.4117412624197394E-3</v>
      </c>
      <c r="EX124">
        <f>I!EX124-A!EX124</f>
        <v>-8.4695353116004857E-4</v>
      </c>
      <c r="EY124">
        <f>I!EY124-A!EY124</f>
        <v>-2.3801301611518573E-3</v>
      </c>
      <c r="EZ124">
        <f>I!EZ124-A!EZ124</f>
        <v>-1.4382962062772231E-3</v>
      </c>
      <c r="FA124">
        <f>I!FA124-A!FA124</f>
        <v>-1.5766646583437595E-3</v>
      </c>
    </row>
    <row r="125" spans="1:157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0</v>
      </c>
      <c r="L125">
        <f>I!L125-A!L125</f>
        <v>-1.4335666523035211E-3</v>
      </c>
      <c r="M125">
        <f>I!M125-A!M125</f>
        <v>-2.8722767871113415E-4</v>
      </c>
      <c r="N125">
        <f>I!N125-A!N125</f>
        <v>-1.3417656055643646E-4</v>
      </c>
      <c r="O125">
        <f>I!O125-A!O125</f>
        <v>-1.2466637536250713E-3</v>
      </c>
      <c r="P125">
        <f>I!P125-A!P125</f>
        <v>-1.801452330767036E-3</v>
      </c>
      <c r="Q125">
        <f>I!Q125-A!Q125</f>
        <v>-2.0944007346664862E-3</v>
      </c>
      <c r="R125">
        <f>I!R125-A!R125</f>
        <v>-2.4293429103191761E-3</v>
      </c>
      <c r="S125">
        <f>I!S125-A!S125</f>
        <v>-1.8528765311398038E-3</v>
      </c>
      <c r="T125">
        <f>I!T125-A!T125</f>
        <v>-2.0322128736059478E-4</v>
      </c>
      <c r="U125">
        <f>I!U125-A!U125</f>
        <v>-3.9952611647732749E-4</v>
      </c>
      <c r="V125">
        <f>I!V125-A!V125</f>
        <v>0</v>
      </c>
      <c r="W125">
        <f>I!W125-A!W125</f>
        <v>-4.0727937398327412E-4</v>
      </c>
      <c r="X125">
        <f>I!X125-A!X125</f>
        <v>-8.2083298542292129E-4</v>
      </c>
      <c r="Y125">
        <f>I!Y125-A!Y125</f>
        <v>-6.8786413370641969E-4</v>
      </c>
      <c r="Z125">
        <f>I!Z125-A!Z125</f>
        <v>-1.2016965930828581E-3</v>
      </c>
      <c r="AA125">
        <f>I!AA125-A!AA125</f>
        <v>-3.3846307872055753E-4</v>
      </c>
      <c r="AB125">
        <f>I!AB125-A!AB125</f>
        <v>-1.3440529647738131E-4</v>
      </c>
      <c r="AC125">
        <f>I!AC125-A!AC125</f>
        <v>-3.9233078553436789E-4</v>
      </c>
      <c r="AD125">
        <f>I!AD125-A!AD125</f>
        <v>-8.1481249868986137E-4</v>
      </c>
      <c r="AE125">
        <f>I!AE125-A!AE125</f>
        <v>-5.9719278626490634E-4</v>
      </c>
      <c r="AF125">
        <f>I!AF125-A!AF125</f>
        <v>-1.0525136071722397E-3</v>
      </c>
      <c r="AG125">
        <f>I!AG125-A!AG125</f>
        <v>-5.4709178825412504E-4</v>
      </c>
      <c r="AH125">
        <f>I!AH125-A!AH125</f>
        <v>-9.5822229074240953E-4</v>
      </c>
      <c r="AI125">
        <f>I!AI125-A!AI125</f>
        <v>-6.0178648259114011E-4</v>
      </c>
      <c r="AJ125">
        <f>I!AJ125-A!AJ125</f>
        <v>-3.8280792352177824E-4</v>
      </c>
      <c r="AK125">
        <f>I!AK125-A!AK125</f>
        <v>-1.3344819712494405E-3</v>
      </c>
      <c r="AL125">
        <f>I!AL125-A!AL125</f>
        <v>-5.4573527530433444E-4</v>
      </c>
      <c r="AM125">
        <f>I!AM125-A!AM125</f>
        <v>-7.914130123353139E-4</v>
      </c>
      <c r="AN125">
        <f>I!AN125-A!AN125</f>
        <v>-1.6715764201369605E-3</v>
      </c>
      <c r="AO125">
        <f>I!AO125-A!AO125</f>
        <v>-1.4056550228896934E-4</v>
      </c>
      <c r="AP125">
        <f>I!AP125-A!AP125</f>
        <v>-9.6556356434713067E-4</v>
      </c>
      <c r="AQ125">
        <f>I!AQ125-A!AQ125</f>
        <v>-9.317578006474114E-4</v>
      </c>
      <c r="AR125">
        <f>I!AR125-A!AR125</f>
        <v>-2.6838733387033213E-4</v>
      </c>
      <c r="AS125">
        <f>I!AS125-A!AS125</f>
        <v>-5.2642004079431919E-4</v>
      </c>
      <c r="AT125">
        <f>I!AT125-A!AT125</f>
        <v>-1.8058839658624654E-3</v>
      </c>
      <c r="AU125">
        <f>I!AU125-A!AU125</f>
        <v>-2.266051276062385E-3</v>
      </c>
      <c r="AV125">
        <f>I!AV125-A!AV125</f>
        <v>-6.0356162691218044E-4</v>
      </c>
      <c r="AW125">
        <f>I!AW125-A!AW125</f>
        <v>-9.9370725792106117E-4</v>
      </c>
      <c r="AX125">
        <f>I!AX125-A!AX125</f>
        <v>-4.0207714322446227E-4</v>
      </c>
      <c r="AY125">
        <f>I!AY125-A!AY125</f>
        <v>-1.6325465770471348E-3</v>
      </c>
      <c r="AZ125">
        <f>I!AZ125-A!AZ125</f>
        <v>-8.515858192444716E-4</v>
      </c>
      <c r="BA125">
        <f>I!BA125-A!BA125</f>
        <v>-9.4213094961407054E-4</v>
      </c>
      <c r="BB125">
        <f>I!BB125-A!BB125</f>
        <v>-5.792279581665759E-4</v>
      </c>
      <c r="BC125">
        <f>I!BC125-A!BC125</f>
        <v>-1.3641121927863702E-3</v>
      </c>
      <c r="BD125">
        <f>I!BD125-A!BD125</f>
        <v>-2.2826524552466723E-4</v>
      </c>
      <c r="BE125">
        <f>I!BE125-A!BE125</f>
        <v>-6.182198939594083E-5</v>
      </c>
      <c r="BF125">
        <f>I!BF125-A!BF125</f>
        <v>-2.7644047630017094E-4</v>
      </c>
      <c r="BG125">
        <f>I!BG125-A!BG125</f>
        <v>-4.0545128963943736E-4</v>
      </c>
      <c r="BH125">
        <f>I!BH125-A!BH125</f>
        <v>-8.3003015834359338E-4</v>
      </c>
      <c r="BI125">
        <f>I!BI125-A!BI125</f>
        <v>-8.416675223675426E-4</v>
      </c>
      <c r="BJ125">
        <f>I!BJ125-A!BJ125</f>
        <v>-1.3956142892276077E-4</v>
      </c>
      <c r="BK125">
        <f>I!BK125-A!BK125</f>
        <v>-2.4524632591100225E-4</v>
      </c>
      <c r="BL125">
        <f>I!BL125-A!BL125</f>
        <v>-1.3507571410511102E-3</v>
      </c>
      <c r="BM125">
        <f>I!BM125-A!BM125</f>
        <v>-1.7817690452910948E-3</v>
      </c>
      <c r="BN125">
        <f>I!BN125-A!BN125</f>
        <v>-2.0063507749931272E-4</v>
      </c>
      <c r="BO125">
        <f>I!BO125-A!BO125</f>
        <v>-7.3564661105056525E-4</v>
      </c>
      <c r="BP125">
        <f>I!BP125-A!BP125</f>
        <v>-1.6169907894056819E-3</v>
      </c>
      <c r="BQ125">
        <f>I!BQ125-A!BQ125</f>
        <v>-2.1414240841768098E-4</v>
      </c>
      <c r="BR125">
        <f>I!BR125-A!BR125</f>
        <v>-5.3832592305101505E-4</v>
      </c>
      <c r="BS125">
        <f>I!BS125-A!BS125</f>
        <v>-1.3262741630434888E-3</v>
      </c>
      <c r="BT125">
        <f>I!BT125-A!BT125</f>
        <v>-1.3990489671579069E-3</v>
      </c>
      <c r="BU125">
        <f>I!BU125-A!BU125</f>
        <v>-1.1878308321557746E-3</v>
      </c>
      <c r="BV125">
        <f>I!BV125-A!BV125</f>
        <v>-4.0965116644484112E-4</v>
      </c>
      <c r="BW125">
        <f>I!BW125-A!BW125</f>
        <v>-8.9352078096713414E-4</v>
      </c>
      <c r="BX125">
        <f>I!BX125-A!BX125</f>
        <v>-1.8971486493261036E-5</v>
      </c>
      <c r="BY125">
        <f>I!BY125-A!BY125</f>
        <v>-9.6467377291534301E-5</v>
      </c>
      <c r="BZ125">
        <f>I!BZ125-A!BZ125</f>
        <v>-1.1726495995346976E-4</v>
      </c>
      <c r="CA125">
        <f>I!CA125-A!CA125</f>
        <v>-2.0232824748588196E-4</v>
      </c>
      <c r="CB125">
        <f>I!CB125-A!CB125</f>
        <v>-1.3273700140086389E-4</v>
      </c>
      <c r="CC125">
        <f>I!CC125-A!CC125</f>
        <v>-5.173379543820765E-4</v>
      </c>
      <c r="CD125">
        <f>I!CD125-A!CD125</f>
        <v>-6.3469128882147167E-4</v>
      </c>
      <c r="CE125">
        <f>I!CE125-A!CE125</f>
        <v>-1.4971271223029727E-3</v>
      </c>
      <c r="CF125">
        <f>I!CF125-A!CF125</f>
        <v>-1.4637412619483024E-3</v>
      </c>
      <c r="CG125">
        <f>I!CG125-A!CG125</f>
        <v>-3.4546850132755551E-4</v>
      </c>
      <c r="CH125">
        <f>I!CH125-A!CH125</f>
        <v>-1.031531845427622E-3</v>
      </c>
      <c r="CI125">
        <f>I!CI125-A!CI125</f>
        <v>-6.0959975937531811E-4</v>
      </c>
      <c r="CJ125">
        <f>I!CJ125-A!CJ125</f>
        <v>-7.1079133108399855E-4</v>
      </c>
      <c r="CK125">
        <f>I!CK125-A!CK125</f>
        <v>-4.3923375028495236E-4</v>
      </c>
      <c r="CL125">
        <f>I!CL125-A!CL125</f>
        <v>-6.6869414934292513E-4</v>
      </c>
      <c r="CM125">
        <f>I!CM125-A!CM125</f>
        <v>-2.163962838813969E-3</v>
      </c>
      <c r="CN125">
        <f>I!CN125-A!CN125</f>
        <v>-1.0084060852259269E-3</v>
      </c>
      <c r="CO125">
        <f>I!CO125-A!CO125</f>
        <v>-3.0772645762715012E-4</v>
      </c>
      <c r="CP125">
        <f>I!CP125-A!CP125</f>
        <v>-2.0412818136928681E-3</v>
      </c>
      <c r="CQ125">
        <f>I!CQ125-A!CQ125</f>
        <v>-1.0852786982673626E-3</v>
      </c>
      <c r="CR125">
        <f>I!CR125-A!CR125</f>
        <v>-2.2301222621713889E-3</v>
      </c>
      <c r="CS125">
        <f>I!CS125-A!CS125</f>
        <v>-4.6075613448081498E-4</v>
      </c>
      <c r="CT125">
        <f>I!CT125-A!CT125</f>
        <v>-3.1825031050544787E-3</v>
      </c>
      <c r="CU125">
        <f>I!CU125-A!CU125</f>
        <v>-7.539222106398057E-4</v>
      </c>
      <c r="CV125">
        <f>I!CV125-A!CV125</f>
        <v>-6.5348300847610887E-4</v>
      </c>
      <c r="CW125">
        <f>I!CW125-A!CW125</f>
        <v>-1.0780766232715813E-3</v>
      </c>
      <c r="CX125">
        <f>I!CX125-A!CX125</f>
        <v>-7.5853407052506522E-4</v>
      </c>
      <c r="CY125">
        <f>I!CY125-A!CY125</f>
        <v>-2.1635389896158003E-4</v>
      </c>
      <c r="CZ125">
        <f>I!CZ125-A!CZ125</f>
        <v>-1.4729336128971779E-3</v>
      </c>
      <c r="DA125">
        <f>I!DA125-A!DA125</f>
        <v>-8.1474612588521315E-4</v>
      </c>
      <c r="DB125">
        <f>I!DB125-A!DB125</f>
        <v>-1.8643012875973686E-4</v>
      </c>
      <c r="DC125">
        <f>I!DC125-A!DC125</f>
        <v>-1.2838993519592493E-4</v>
      </c>
      <c r="DD125">
        <f>I!DD125-A!DD125</f>
        <v>-7.7765378717812173E-4</v>
      </c>
      <c r="DE125">
        <f>I!DE125-A!DE125</f>
        <v>-5.7531316814068436E-4</v>
      </c>
      <c r="DF125">
        <f>I!DF125-A!DF125</f>
        <v>-5.004515727089025E-4</v>
      </c>
      <c r="DG125">
        <f>I!DG125-A!DG125</f>
        <v>-2.9885526335236357E-4</v>
      </c>
      <c r="DH125">
        <f>I!DH125-A!DH125</f>
        <v>-1.2752985105559716E-3</v>
      </c>
      <c r="DI125">
        <f>I!DI125-A!DI125</f>
        <v>-5.6590433236329042E-4</v>
      </c>
      <c r="DJ125">
        <f>I!DJ125-A!DJ125</f>
        <v>-3.3032854164420509E-4</v>
      </c>
      <c r="DK125">
        <f>I!DK125-A!DK125</f>
        <v>-5.2674564660899119E-4</v>
      </c>
      <c r="DL125">
        <f>I!DL125-A!DL125</f>
        <v>-1.1172088251524107E-4</v>
      </c>
      <c r="DM125">
        <f>I!DM125-A!DM125</f>
        <v>-9.7577376975472666E-5</v>
      </c>
      <c r="DN125">
        <f>I!DN125-A!DN125</f>
        <v>-1.078205598935049E-4</v>
      </c>
      <c r="DO125">
        <f>I!DO125-A!DO125</f>
        <v>-1.0741024958341067E-5</v>
      </c>
      <c r="DP125">
        <f>I!DP125-A!DP125</f>
        <v>-1.0872093752657248E-4</v>
      </c>
      <c r="DQ125">
        <f>I!DQ125-A!DQ125</f>
        <v>-7.0227222882299309E-4</v>
      </c>
      <c r="DR125">
        <f>I!DR125-A!DR125</f>
        <v>-2.3366475312102308E-4</v>
      </c>
      <c r="DS125">
        <f>I!DS125-A!DS125</f>
        <v>-5.0325165702589274E-5</v>
      </c>
      <c r="DT125">
        <f>I!DT125-A!DT125</f>
        <v>-7.4215267829976135E-4</v>
      </c>
      <c r="DU125">
        <f>I!DU125-A!DU125</f>
        <v>0.99285155370505218</v>
      </c>
      <c r="DV125">
        <f>I!DV125-A!DV125</f>
        <v>-7.5333864149545776E-4</v>
      </c>
      <c r="DW125">
        <f>I!DW125-A!DW125</f>
        <v>-7.7707699913103093E-3</v>
      </c>
      <c r="DX125">
        <f>I!DX125-A!DX125</f>
        <v>-2.8739621461938328E-2</v>
      </c>
      <c r="DY125">
        <f>I!DY125-A!DY125</f>
        <v>-5.2806519736812063E-4</v>
      </c>
      <c r="DZ125">
        <f>I!DZ125-A!DZ125</f>
        <v>-1.0685787843968781E-4</v>
      </c>
      <c r="EA125">
        <f>I!EA125-A!EA125</f>
        <v>-4.5288267144386366E-4</v>
      </c>
      <c r="EB125">
        <f>I!EB125-A!EB125</f>
        <v>-3.1257520808159888E-4</v>
      </c>
      <c r="EC125">
        <f>I!EC125-A!EC125</f>
        <v>-1.1720895629520748E-3</v>
      </c>
      <c r="ED125">
        <f>I!ED125-A!ED125</f>
        <v>-2.1617565745512919E-4</v>
      </c>
      <c r="EE125">
        <f>I!EE125-A!EE125</f>
        <v>-1.349395464141037E-3</v>
      </c>
      <c r="EF125">
        <f>I!EF125-A!EF125</f>
        <v>-1.4331032446164192E-4</v>
      </c>
      <c r="EG125">
        <f>I!EG125-A!EG125</f>
        <v>-1.5866008523569335E-2</v>
      </c>
      <c r="EH125">
        <f>I!EH125-A!EH125</f>
        <v>-1.4939277988910899E-3</v>
      </c>
      <c r="EI125">
        <f>I!EI125-A!EI125</f>
        <v>-1.556355856802021E-3</v>
      </c>
      <c r="EJ125">
        <f>I!EJ125-A!EJ125</f>
        <v>-4.1483713388660382E-3</v>
      </c>
      <c r="EK125">
        <f>I!EK125-A!EK125</f>
        <v>-1.283229410150165E-3</v>
      </c>
      <c r="EL125">
        <f>I!EL125-A!EL125</f>
        <v>-3.9694157008744247E-4</v>
      </c>
      <c r="EM125">
        <f>I!EM125-A!EM125</f>
        <v>-2.3161900658126084E-4</v>
      </c>
      <c r="EN125">
        <f>I!EN125-A!EN125</f>
        <v>-1.2593445217073186E-4</v>
      </c>
      <c r="EO125">
        <f>I!EO125-A!EO125</f>
        <v>-1.9285176939649079E-4</v>
      </c>
      <c r="EP125">
        <f>I!EP125-A!EP125</f>
        <v>-2.391476797685692E-4</v>
      </c>
      <c r="EQ125">
        <f>I!EQ125-A!EQ125</f>
        <v>-4.9793369143462439E-4</v>
      </c>
      <c r="ER125">
        <f>I!ER125-A!ER125</f>
        <v>-8.3839046095966958E-4</v>
      </c>
      <c r="ES125">
        <f>I!ES125-A!ES125</f>
        <v>-7.5930759679579199E-3</v>
      </c>
      <c r="ET125">
        <f>I!ET125-A!ET125</f>
        <v>-3.4983376688795874E-3</v>
      </c>
      <c r="EU125">
        <f>I!EU125-A!EU125</f>
        <v>-2.3966416364097614E-3</v>
      </c>
      <c r="EV125">
        <f>I!EV125-A!EV125</f>
        <v>-1.1780719347347143E-3</v>
      </c>
      <c r="EW125">
        <f>I!EW125-A!EW125</f>
        <v>-1.5734135028551263E-3</v>
      </c>
      <c r="EX125">
        <f>I!EX125-A!EX125</f>
        <v>-2.2327493269374817E-4</v>
      </c>
      <c r="EY125">
        <f>I!EY125-A!EY125</f>
        <v>-3.6413643001893068E-3</v>
      </c>
      <c r="EZ125">
        <f>I!EZ125-A!EZ125</f>
        <v>-3.5150775735592399E-4</v>
      </c>
      <c r="FA125">
        <f>I!FA125-A!FA125</f>
        <v>-7.6158872454560544E-2</v>
      </c>
    </row>
    <row r="126" spans="1:157" x14ac:dyDescent="0.3">
      <c r="A126">
        <f>I!A126-A!A126</f>
        <v>0</v>
      </c>
      <c r="B126">
        <f>I!B126-A!B126</f>
        <v>0</v>
      </c>
      <c r="C126">
        <f>I!C126-A!C126</f>
        <v>0</v>
      </c>
      <c r="D126">
        <f>I!D126-A!D126</f>
        <v>0</v>
      </c>
      <c r="E126">
        <f>I!E126-A!E126</f>
        <v>0</v>
      </c>
      <c r="F126">
        <f>I!F126-A!F126</f>
        <v>0</v>
      </c>
      <c r="G126">
        <f>I!G126-A!G126</f>
        <v>0</v>
      </c>
      <c r="H126">
        <f>I!H126-A!H126</f>
        <v>0</v>
      </c>
      <c r="I126">
        <f>I!I126-A!I126</f>
        <v>0</v>
      </c>
      <c r="J126">
        <f>I!J126-A!J126</f>
        <v>0</v>
      </c>
      <c r="K126">
        <f>I!K126-A!K126</f>
        <v>0</v>
      </c>
      <c r="L126">
        <f>I!L126-A!L126</f>
        <v>-5.5103699386382539E-10</v>
      </c>
      <c r="M126">
        <f>I!M126-A!M126</f>
        <v>-7.9377841515881971E-10</v>
      </c>
      <c r="N126">
        <f>I!N126-A!N126</f>
        <v>-6.5924262814960899E-10</v>
      </c>
      <c r="O126">
        <f>I!O126-A!O126</f>
        <v>-5.7624420259909041E-9</v>
      </c>
      <c r="P126">
        <f>I!P126-A!P126</f>
        <v>-8.326835996030092E-9</v>
      </c>
      <c r="Q126">
        <f>I!Q126-A!Q126</f>
        <v>-9.6809286205798197E-9</v>
      </c>
      <c r="R126">
        <f>I!R126-A!R126</f>
        <v>-1.1229128657394443E-8</v>
      </c>
      <c r="S126">
        <f>I!S126-A!S126</f>
        <v>-8.5645335889209789E-9</v>
      </c>
      <c r="T126">
        <f>I!T126-A!T126</f>
        <v>-1.2250214469545326E-9</v>
      </c>
      <c r="U126">
        <f>I!U126-A!U126</f>
        <v>-1.0442444010195583E-8</v>
      </c>
      <c r="V126">
        <f>I!V126-A!V126</f>
        <v>0</v>
      </c>
      <c r="W126">
        <f>I!W126-A!W126</f>
        <v>-4.561038297245684E-8</v>
      </c>
      <c r="X126">
        <f>I!X126-A!X126</f>
        <v>-5.9253684814693912E-8</v>
      </c>
      <c r="Y126">
        <f>I!Y126-A!Y126</f>
        <v>-9.4138103755340051E-8</v>
      </c>
      <c r="Z126">
        <f>I!Z126-A!Z126</f>
        <v>-1.343685380960557E-7</v>
      </c>
      <c r="AA126">
        <f>I!AA126-A!AA126</f>
        <v>-9.74790086656403E-9</v>
      </c>
      <c r="AB126">
        <f>I!AB126-A!AB126</f>
        <v>-1.4366833060553941E-9</v>
      </c>
      <c r="AC126">
        <f>I!AC126-A!AC126</f>
        <v>-4.3070014103535035E-9</v>
      </c>
      <c r="AD126">
        <f>I!AD126-A!AD126</f>
        <v>-8.1866568049406346E-9</v>
      </c>
      <c r="AE126">
        <f>I!AE126-A!AE126</f>
        <v>-1.7570648503733765E-7</v>
      </c>
      <c r="AF126">
        <f>I!AF126-A!AF126</f>
        <v>-2.6944230170237615E-8</v>
      </c>
      <c r="AG126">
        <f>I!AG126-A!AG126</f>
        <v>-1.1278138271936587E-8</v>
      </c>
      <c r="AH126">
        <f>I!AH126-A!AH126</f>
        <v>-2.1093957709750324E-8</v>
      </c>
      <c r="AI126">
        <f>I!AI126-A!AI126</f>
        <v>-4.7315384483908937E-9</v>
      </c>
      <c r="AJ126">
        <f>I!AJ126-A!AJ126</f>
        <v>-1.1949967112202442E-8</v>
      </c>
      <c r="AK126">
        <f>I!AK126-A!AK126</f>
        <v>-3.6682515906410757E-8</v>
      </c>
      <c r="AL126">
        <f>I!AL126-A!AL126</f>
        <v>-5.3174091087275518E-8</v>
      </c>
      <c r="AM126">
        <f>I!AM126-A!AM126</f>
        <v>-4.6912246194632312E-8</v>
      </c>
      <c r="AN126">
        <f>I!AN126-A!AN126</f>
        <v>-1.8565847913190525E-8</v>
      </c>
      <c r="AO126">
        <f>I!AO126-A!AO126</f>
        <v>-2.5948585529692089E-9</v>
      </c>
      <c r="AP126">
        <f>I!AP126-A!AP126</f>
        <v>-2.9564803992077123E-8</v>
      </c>
      <c r="AQ126">
        <f>I!AQ126-A!AQ126</f>
        <v>-1.9926338669340282E-8</v>
      </c>
      <c r="AR126">
        <f>I!AR126-A!AR126</f>
        <v>-5.9387531477574569E-10</v>
      </c>
      <c r="AS126">
        <f>I!AS126-A!AS126</f>
        <v>-2.3788002486985174E-7</v>
      </c>
      <c r="AT126">
        <f>I!AT126-A!AT126</f>
        <v>-1.0414331453941053E-7</v>
      </c>
      <c r="AU126">
        <f>I!AU126-A!AU126</f>
        <v>-3.3689024214956712E-8</v>
      </c>
      <c r="AV126">
        <f>I!AV126-A!AV126</f>
        <v>-1.3536983034288915E-8</v>
      </c>
      <c r="AW126">
        <f>I!AW126-A!AW126</f>
        <v>-4.2189796753512798E-8</v>
      </c>
      <c r="AX126">
        <f>I!AX126-A!AX126</f>
        <v>-1.9147934565226997E-7</v>
      </c>
      <c r="AY126">
        <f>I!AY126-A!AY126</f>
        <v>-2.6418594135931354E-8</v>
      </c>
      <c r="AZ126">
        <f>I!AZ126-A!AZ126</f>
        <v>-5.3548927345725297E-8</v>
      </c>
      <c r="BA126">
        <f>I!BA126-A!BA126</f>
        <v>-1.4174306756794001E-8</v>
      </c>
      <c r="BB126">
        <f>I!BB126-A!BB126</f>
        <v>-9.1722830796903721E-7</v>
      </c>
      <c r="BC126">
        <f>I!BC126-A!BC126</f>
        <v>-1.5508051559422379E-8</v>
      </c>
      <c r="BD126">
        <f>I!BD126-A!BD126</f>
        <v>-3.6703908466879263E-9</v>
      </c>
      <c r="BE126">
        <f>I!BE126-A!BE126</f>
        <v>-3.951386099143936E-8</v>
      </c>
      <c r="BF126">
        <f>I!BF126-A!BF126</f>
        <v>-3.6494336298511679E-8</v>
      </c>
      <c r="BG126">
        <f>I!BG126-A!BG126</f>
        <v>-2.9797114636726044E-8</v>
      </c>
      <c r="BH126">
        <f>I!BH126-A!BH126</f>
        <v>-1.9096102163068143E-8</v>
      </c>
      <c r="BI126">
        <f>I!BI126-A!BI126</f>
        <v>-3.163825592196577E-8</v>
      </c>
      <c r="BJ126">
        <f>I!BJ126-A!BJ126</f>
        <v>-1.4138745829569233E-9</v>
      </c>
      <c r="BK126">
        <f>I!BK126-A!BK126</f>
        <v>-1.5245792623010017E-8</v>
      </c>
      <c r="BL126">
        <f>I!BL126-A!BL126</f>
        <v>-1.5089337709907574E-7</v>
      </c>
      <c r="BM126">
        <f>I!BM126-A!BM126</f>
        <v>-3.2129365645635144E-8</v>
      </c>
      <c r="BN126">
        <f>I!BN126-A!BN126</f>
        <v>-5.3612704730330106E-9</v>
      </c>
      <c r="BO126">
        <f>I!BO126-A!BO126</f>
        <v>-3.4547810938445271E-8</v>
      </c>
      <c r="BP126">
        <f>I!BP126-A!BP126</f>
        <v>-5.0714565519726663E-8</v>
      </c>
      <c r="BQ126">
        <f>I!BQ126-A!BQ126</f>
        <v>-2.6330355344252754E-8</v>
      </c>
      <c r="BR126">
        <f>I!BR126-A!BR126</f>
        <v>-2.6582753902708097E-8</v>
      </c>
      <c r="BS126">
        <f>I!BS126-A!BS126</f>
        <v>-9.538186463462359E-8</v>
      </c>
      <c r="BT126">
        <f>I!BT126-A!BT126</f>
        <v>-8.388071064430633E-9</v>
      </c>
      <c r="BU126">
        <f>I!BU126-A!BU126</f>
        <v>-1.5041190107081134E-7</v>
      </c>
      <c r="BV126">
        <f>I!BV126-A!BV126</f>
        <v>-3.8149550909782216E-8</v>
      </c>
      <c r="BW126">
        <f>I!BW126-A!BW126</f>
        <v>-1.4722235138928692E-7</v>
      </c>
      <c r="BX126">
        <f>I!BX126-A!BX126</f>
        <v>-4.1617373323078501E-9</v>
      </c>
      <c r="BY126">
        <f>I!BY126-A!BY126</f>
        <v>-6.354236696142925E-9</v>
      </c>
      <c r="BZ126">
        <f>I!BZ126-A!BZ126</f>
        <v>-4.6396590547465502E-8</v>
      </c>
      <c r="CA126">
        <f>I!CA126-A!CA126</f>
        <v>-3.7166107169261893E-9</v>
      </c>
      <c r="CB126">
        <f>I!CB126-A!CB126</f>
        <v>-9.1488830601635612E-9</v>
      </c>
      <c r="CC126">
        <f>I!CC126-A!CC126</f>
        <v>-1.6473823898075612E-8</v>
      </c>
      <c r="CD126">
        <f>I!CD126-A!CD126</f>
        <v>-2.1709463962418447E-8</v>
      </c>
      <c r="CE126">
        <f>I!CE126-A!CE126</f>
        <v>-2.5886757633878182E-8</v>
      </c>
      <c r="CF126">
        <f>I!CF126-A!CF126</f>
        <v>-4.1395142795901274E-8</v>
      </c>
      <c r="CG126">
        <f>I!CG126-A!CG126</f>
        <v>-2.668245767833416E-8</v>
      </c>
      <c r="CH126">
        <f>I!CH126-A!CH126</f>
        <v>-1.5411183427488734E-8</v>
      </c>
      <c r="CI126">
        <f>I!CI126-A!CI126</f>
        <v>-1.1686685202277933E-8</v>
      </c>
      <c r="CJ126">
        <f>I!CJ126-A!CJ126</f>
        <v>-7.7485052291562057E-9</v>
      </c>
      <c r="CK126">
        <f>I!CK126-A!CK126</f>
        <v>-2.5514945019049215E-8</v>
      </c>
      <c r="CL126">
        <f>I!CL126-A!CL126</f>
        <v>-1.1946967905803035E-8</v>
      </c>
      <c r="CM126">
        <f>I!CM126-A!CM126</f>
        <v>-2.6879087406382029E-8</v>
      </c>
      <c r="CN126">
        <f>I!CN126-A!CN126</f>
        <v>-2.7489025557371638E-8</v>
      </c>
      <c r="CO126">
        <f>I!CO126-A!CO126</f>
        <v>-6.7969393091581426E-9</v>
      </c>
      <c r="CP126">
        <f>I!CP126-A!CP126</f>
        <v>-1.6009185940125601E-8</v>
      </c>
      <c r="CQ126">
        <f>I!CQ126-A!CQ126</f>
        <v>-2.6603920061080428E-8</v>
      </c>
      <c r="CR126">
        <f>I!CR126-A!CR126</f>
        <v>-1.4603370619896792E-8</v>
      </c>
      <c r="CS126">
        <f>I!CS126-A!CS126</f>
        <v>-2.9504842433674409E-9</v>
      </c>
      <c r="CT126">
        <f>I!CT126-A!CT126</f>
        <v>-1.6238596151881912E-8</v>
      </c>
      <c r="CU126">
        <f>I!CU126-A!CU126</f>
        <v>-5.6093860920945156E-9</v>
      </c>
      <c r="CV126">
        <f>I!CV126-A!CV126</f>
        <v>-6.4015859401417958E-9</v>
      </c>
      <c r="CW126">
        <f>I!CW126-A!CW126</f>
        <v>-8.4288708241909755E-9</v>
      </c>
      <c r="CX126">
        <f>I!CX126-A!CX126</f>
        <v>-1.1062922481625721E-8</v>
      </c>
      <c r="CY126">
        <f>I!CY126-A!CY126</f>
        <v>-2.2879988477210417E-9</v>
      </c>
      <c r="CZ126">
        <f>I!CZ126-A!CZ126</f>
        <v>-5.7263324373086632E-8</v>
      </c>
      <c r="DA126">
        <f>I!DA126-A!DA126</f>
        <v>-8.8581463684655616E-9</v>
      </c>
      <c r="DB126">
        <f>I!DB126-A!DB126</f>
        <v>-1.0678207831112537E-9</v>
      </c>
      <c r="DC126">
        <f>I!DC126-A!DC126</f>
        <v>-2.972125367871826E-9</v>
      </c>
      <c r="DD126">
        <f>I!DD126-A!DD126</f>
        <v>-1.286010849129479E-8</v>
      </c>
      <c r="DE126">
        <f>I!DE126-A!DE126</f>
        <v>-9.5692246224420585E-9</v>
      </c>
      <c r="DF126">
        <f>I!DF126-A!DF126</f>
        <v>-2.182304886826331E-8</v>
      </c>
      <c r="DG126">
        <f>I!DG126-A!DG126</f>
        <v>-1.8612620469935441E-8</v>
      </c>
      <c r="DH126">
        <f>I!DH126-A!DH126</f>
        <v>-2.2133152584818492E-8</v>
      </c>
      <c r="DI126">
        <f>I!DI126-A!DI126</f>
        <v>-1.2145342474031213E-8</v>
      </c>
      <c r="DJ126">
        <f>I!DJ126-A!DJ126</f>
        <v>-1.6587953607391518E-8</v>
      </c>
      <c r="DK126">
        <f>I!DK126-A!DK126</f>
        <v>-5.6418861561268418E-6</v>
      </c>
      <c r="DL126">
        <f>I!DL126-A!DL126</f>
        <v>-1.1257178981298414E-7</v>
      </c>
      <c r="DM126">
        <f>I!DM126-A!DM126</f>
        <v>-4.2293631564932897E-7</v>
      </c>
      <c r="DN126">
        <f>I!DN126-A!DN126</f>
        <v>-2.2313019124541799E-7</v>
      </c>
      <c r="DO126">
        <f>I!DO126-A!DO126</f>
        <v>-4.9791576735690556E-8</v>
      </c>
      <c r="DP126">
        <f>I!DP126-A!DP126</f>
        <v>-2.4632348539096223E-9</v>
      </c>
      <c r="DQ126">
        <f>I!DQ126-A!DQ126</f>
        <v>-1.238934489160412E-8</v>
      </c>
      <c r="DR126">
        <f>I!DR126-A!DR126</f>
        <v>-7.342328104302214E-6</v>
      </c>
      <c r="DS126">
        <f>I!DS126-A!DS126</f>
        <v>-1.7566628050419605E-8</v>
      </c>
      <c r="DT126">
        <f>I!DT126-A!DT126</f>
        <v>-1.0313788049590046E-8</v>
      </c>
      <c r="DU126">
        <f>I!DU126-A!DU126</f>
        <v>-1.2908561098547047E-6</v>
      </c>
      <c r="DV126">
        <f>I!DV126-A!DV126</f>
        <v>0.99999987389146849</v>
      </c>
      <c r="DW126">
        <f>I!DW126-A!DW126</f>
        <v>-6.6577465307764169E-7</v>
      </c>
      <c r="DX126">
        <f>I!DX126-A!DX126</f>
        <v>-1.1004898345027845E-7</v>
      </c>
      <c r="DY126">
        <f>I!DY126-A!DY126</f>
        <v>-1.0258936853557867E-7</v>
      </c>
      <c r="DZ126">
        <f>I!DZ126-A!DZ126</f>
        <v>-1.162397983325239E-7</v>
      </c>
      <c r="EA126">
        <f>I!EA126-A!EA126</f>
        <v>-1.0387952588845692E-7</v>
      </c>
      <c r="EB126">
        <f>I!EB126-A!EB126</f>
        <v>-6.6538932985034269E-10</v>
      </c>
      <c r="EC126">
        <f>I!EC126-A!EC126</f>
        <v>-3.7730859370498293E-8</v>
      </c>
      <c r="ED126">
        <f>I!ED126-A!ED126</f>
        <v>-2.9097793475907129E-8</v>
      </c>
      <c r="EE126">
        <f>I!EE126-A!EE126</f>
        <v>-2.3657435894292748E-8</v>
      </c>
      <c r="EF126">
        <f>I!EF126-A!EF126</f>
        <v>-8.5127229258551605E-9</v>
      </c>
      <c r="EG126">
        <f>I!EG126-A!EG126</f>
        <v>-4.1184885806453644E-8</v>
      </c>
      <c r="EH126">
        <f>I!EH126-A!EH126</f>
        <v>-3.5107886995148684E-7</v>
      </c>
      <c r="EI126">
        <f>I!EI126-A!EI126</f>
        <v>-1.1933017012785216E-6</v>
      </c>
      <c r="EJ126">
        <f>I!EJ126-A!EJ126</f>
        <v>-4.4152360613547527E-8</v>
      </c>
      <c r="EK126">
        <f>I!EK126-A!EK126</f>
        <v>-1.1261562753007144E-7</v>
      </c>
      <c r="EL126">
        <f>I!EL126-A!EL126</f>
        <v>-1.1033501233215604E-8</v>
      </c>
      <c r="EM126">
        <f>I!EM126-A!EM126</f>
        <v>-1.7459682303091798E-8</v>
      </c>
      <c r="EN126">
        <f>I!EN126-A!EN126</f>
        <v>-5.4646812273999109E-9</v>
      </c>
      <c r="EO126">
        <f>I!EO126-A!EO126</f>
        <v>-2.1834378360209307E-8</v>
      </c>
      <c r="EP126">
        <f>I!EP126-A!EP126</f>
        <v>-1.0861814838613456E-7</v>
      </c>
      <c r="EQ126">
        <f>I!EQ126-A!EQ126</f>
        <v>-4.9198916196139627E-8</v>
      </c>
      <c r="ER126">
        <f>I!ER126-A!ER126</f>
        <v>-3.5352160786995804E-8</v>
      </c>
      <c r="ES126">
        <f>I!ES126-A!ES126</f>
        <v>-2.9624858236624012E-7</v>
      </c>
      <c r="ET126">
        <f>I!ET126-A!ET126</f>
        <v>-5.0043487865079733E-7</v>
      </c>
      <c r="EU126">
        <f>I!EU126-A!EU126</f>
        <v>-1.6356177634637862E-8</v>
      </c>
      <c r="EV126">
        <f>I!EV126-A!EV126</f>
        <v>-1.6964994386180619E-8</v>
      </c>
      <c r="EW126">
        <f>I!EW126-A!EW126</f>
        <v>-6.420239146749769E-8</v>
      </c>
      <c r="EX126">
        <f>I!EX126-A!EX126</f>
        <v>-3.2350680087225633E-8</v>
      </c>
      <c r="EY126">
        <f>I!EY126-A!EY126</f>
        <v>-5.560161576699153E-7</v>
      </c>
      <c r="EZ126">
        <f>I!EZ126-A!EZ126</f>
        <v>-4.4638362721295739E-8</v>
      </c>
      <c r="FA126">
        <f>I!FA126-A!FA126</f>
        <v>-6.0018973847226029E-8</v>
      </c>
    </row>
    <row r="127" spans="1:157" x14ac:dyDescent="0.3">
      <c r="A127">
        <f>I!A127-A!A127</f>
        <v>-7.299876270596946</v>
      </c>
      <c r="B127">
        <f>I!B127-A!B127</f>
        <v>-692.20965903904312</v>
      </c>
      <c r="C127">
        <f>I!C127-A!C127</f>
        <v>-0.33367495265993791</v>
      </c>
      <c r="D127">
        <f>I!D127-A!D127</f>
        <v>-1.5744024762635066E-3</v>
      </c>
      <c r="E127">
        <f>I!E127-A!E127</f>
        <v>-4.2698383333647477E-2</v>
      </c>
      <c r="F127">
        <f>I!F127-A!F127</f>
        <v>-8.1034088407512083E-4</v>
      </c>
      <c r="G127">
        <f>I!G127-A!G127</f>
        <v>-1.352453463030978E-2</v>
      </c>
      <c r="H127">
        <f>I!H127-A!H127</f>
        <v>-1.352453463030978E-2</v>
      </c>
      <c r="I127">
        <f>I!I127-A!I127</f>
        <v>-1.0489027135122187E-3</v>
      </c>
      <c r="J127">
        <f>I!J127-A!J127</f>
        <v>0</v>
      </c>
      <c r="K127">
        <f>I!K127-A!K127</f>
        <v>-419.56108540488748</v>
      </c>
      <c r="L127">
        <f>I!L127-A!L127</f>
        <v>-6.9423142006312987E-3</v>
      </c>
      <c r="M127">
        <f>I!M127-A!M127</f>
        <v>-2.5914652654197051E-3</v>
      </c>
      <c r="N127">
        <f>I!N127-A!N127</f>
        <v>-1.1153584152331144E-2</v>
      </c>
      <c r="O127">
        <f>I!O127-A!O127</f>
        <v>-3.5858817731614164E-3</v>
      </c>
      <c r="P127">
        <f>I!P127-A!P127</f>
        <v>-5.1816659137900924E-3</v>
      </c>
      <c r="Q127">
        <f>I!Q127-A!Q127</f>
        <v>-6.0242975688496207E-3</v>
      </c>
      <c r="R127">
        <f>I!R127-A!R127</f>
        <v>-6.9877193730398229E-3</v>
      </c>
      <c r="S127">
        <f>I!S127-A!S127</f>
        <v>-5.329581582533903E-3</v>
      </c>
      <c r="T127">
        <f>I!T127-A!T127</f>
        <v>-4.9866272894623963E-3</v>
      </c>
      <c r="U127">
        <f>I!U127-A!U127</f>
        <v>-2.4659297606692597E-3</v>
      </c>
      <c r="V127">
        <f>I!V127-A!V127</f>
        <v>0</v>
      </c>
      <c r="W127">
        <f>I!W127-A!W127</f>
        <v>-7.4150996767191222E-3</v>
      </c>
      <c r="X127">
        <f>I!X127-A!X127</f>
        <v>-3.7754908747569971E-3</v>
      </c>
      <c r="Y127">
        <f>I!Y127-A!Y127</f>
        <v>-9.2484471425826557E-3</v>
      </c>
      <c r="Z127">
        <f>I!Z127-A!Z127</f>
        <v>-1.3838696450195727E-2</v>
      </c>
      <c r="AA127">
        <f>I!AA127-A!AA127</f>
        <v>-8.7615477728376825E-3</v>
      </c>
      <c r="AB127">
        <f>I!AB127-A!AB127</f>
        <v>-1.4737676879390694E-2</v>
      </c>
      <c r="AC127">
        <f>I!AC127-A!AC127</f>
        <v>-2.4569636807265236E-2</v>
      </c>
      <c r="AD127">
        <f>I!AD127-A!AD127</f>
        <v>-3.1699620426554165E-2</v>
      </c>
      <c r="AE127">
        <f>I!AE127-A!AE127</f>
        <v>-7.2617289096912827E-2</v>
      </c>
      <c r="AF127">
        <f>I!AF127-A!AF127</f>
        <v>-9.9738634822971305E-3</v>
      </c>
      <c r="AG127">
        <f>I!AG127-A!AG127</f>
        <v>-7.5532810566908172E-3</v>
      </c>
      <c r="AH127">
        <f>I!AH127-A!AH127</f>
        <v>-2.5502936796415809E-2</v>
      </c>
      <c r="AI127">
        <f>I!AI127-A!AI127</f>
        <v>-9.2291265795742712E-3</v>
      </c>
      <c r="AJ127">
        <f>I!AJ127-A!AJ127</f>
        <v>-2.9062561679254674E-2</v>
      </c>
      <c r="AK127">
        <f>I!AK127-A!AK127</f>
        <v>-2.9079992823151272E-2</v>
      </c>
      <c r="AL127">
        <f>I!AL127-A!AL127</f>
        <v>-6.618822783085853E-3</v>
      </c>
      <c r="AM127">
        <f>I!AM127-A!AM127</f>
        <v>-1.8836846641733566E-2</v>
      </c>
      <c r="AN127">
        <f>I!AN127-A!AN127</f>
        <v>-5.4018489403821609E-3</v>
      </c>
      <c r="AO127">
        <f>I!AO127-A!AO127</f>
        <v>-1.6742493030710915E-3</v>
      </c>
      <c r="AP127">
        <f>I!AP127-A!AP127</f>
        <v>-2.9417282214887724E-3</v>
      </c>
      <c r="AQ127">
        <f>I!AQ127-A!AQ127</f>
        <v>-2.4724551279532931E-3</v>
      </c>
      <c r="AR127">
        <f>I!AR127-A!AR127</f>
        <v>-5.6873010179951467E-3</v>
      </c>
      <c r="AS127">
        <f>I!AS127-A!AS127</f>
        <v>-2.404667404698291E-3</v>
      </c>
      <c r="AT127">
        <f>I!AT127-A!AT127</f>
        <v>-1.5849891161264589E-3</v>
      </c>
      <c r="AU127">
        <f>I!AU127-A!AU127</f>
        <v>-2.7150157399774815E-3</v>
      </c>
      <c r="AV127">
        <f>I!AV127-A!AV127</f>
        <v>-5.3002827176633904E-3</v>
      </c>
      <c r="AW127">
        <f>I!AW127-A!AW127</f>
        <v>-3.1454635496945228E-3</v>
      </c>
      <c r="AX127">
        <f>I!AX127-A!AX127</f>
        <v>-3.7929680518738319E-3</v>
      </c>
      <c r="AY127">
        <f>I!AY127-A!AY127</f>
        <v>-6.3803877955947788E-3</v>
      </c>
      <c r="AZ127">
        <f>I!AZ127-A!AZ127</f>
        <v>-4.1384485824676456E-3</v>
      </c>
      <c r="BA127">
        <f>I!BA127-A!BA127</f>
        <v>-2.968025669946508E-3</v>
      </c>
      <c r="BB127">
        <f>I!BB127-A!BB127</f>
        <v>-4.2727991726323614E-3</v>
      </c>
      <c r="BC127">
        <f>I!BC127-A!BC127</f>
        <v>-5.9636879411382503E-3</v>
      </c>
      <c r="BD127">
        <f>I!BD127-A!BD127</f>
        <v>-6.942826558316662E-3</v>
      </c>
      <c r="BE127">
        <f>I!BE127-A!BE127</f>
        <v>-3.448815580289788E-3</v>
      </c>
      <c r="BF127">
        <f>I!BF127-A!BF127</f>
        <v>-3.5308389515496096E-3</v>
      </c>
      <c r="BG127">
        <f>I!BG127-A!BG127</f>
        <v>-5.9618429185245726E-3</v>
      </c>
      <c r="BH127">
        <f>I!BH127-A!BH127</f>
        <v>-2.7301667012388765E-2</v>
      </c>
      <c r="BI127">
        <f>I!BI127-A!BI127</f>
        <v>-5.7676381187332041E-3</v>
      </c>
      <c r="BJ127">
        <f>I!BJ127-A!BJ127</f>
        <v>-3.1344743793560903E-3</v>
      </c>
      <c r="BK127">
        <f>I!BK127-A!BK127</f>
        <v>-1.9558207173334527E-3</v>
      </c>
      <c r="BL127">
        <f>I!BL127-A!BL127</f>
        <v>-6.8251751345490396E-3</v>
      </c>
      <c r="BM127">
        <f>I!BM127-A!BM127</f>
        <v>-9.7576418232929157E-3</v>
      </c>
      <c r="BN127">
        <f>I!BN127-A!BN127</f>
        <v>-3.0803912030716758E-3</v>
      </c>
      <c r="BO127">
        <f>I!BO127-A!BO127</f>
        <v>-2.6636759510273631E-3</v>
      </c>
      <c r="BP127">
        <f>I!BP127-A!BP127</f>
        <v>-1.916438178870113E-2</v>
      </c>
      <c r="BQ127">
        <f>I!BQ127-A!BQ127</f>
        <v>-6.1058209464662228E-3</v>
      </c>
      <c r="BR127">
        <f>I!BR127-A!BR127</f>
        <v>-6.4160660919038402E-3</v>
      </c>
      <c r="BS127">
        <f>I!BS127-A!BS127</f>
        <v>-1.476970839314874E-2</v>
      </c>
      <c r="BT127">
        <f>I!BT127-A!BT127</f>
        <v>-2.9523943914827825E-3</v>
      </c>
      <c r="BU127">
        <f>I!BU127-A!BU127</f>
        <v>-5.2756032360014868E-3</v>
      </c>
      <c r="BV127">
        <f>I!BV127-A!BV127</f>
        <v>-4.1986869409110089E-3</v>
      </c>
      <c r="BW127">
        <f>I!BW127-A!BW127</f>
        <v>-8.1642789393591743E-3</v>
      </c>
      <c r="BX127">
        <f>I!BX127-A!BX127</f>
        <v>-7.8548601078497534E-3</v>
      </c>
      <c r="BY127">
        <f>I!BY127-A!BY127</f>
        <v>-3.5419336161031105E-3</v>
      </c>
      <c r="BZ127">
        <f>I!BZ127-A!BZ127</f>
        <v>-7.9062918051722181E-3</v>
      </c>
      <c r="CA127">
        <f>I!CA127-A!CA127</f>
        <v>-4.1507041226013109E-3</v>
      </c>
      <c r="CB127">
        <f>I!CB127-A!CB127</f>
        <v>-9.3649864126433527E-4</v>
      </c>
      <c r="CC127">
        <f>I!CC127-A!CC127</f>
        <v>-3.1545483688905384E-3</v>
      </c>
      <c r="CD127">
        <f>I!CD127-A!CD127</f>
        <v>-3.0441491186945025E-3</v>
      </c>
      <c r="CE127">
        <f>I!CE127-A!CE127</f>
        <v>-1.8917014408810528E-3</v>
      </c>
      <c r="CF127">
        <f>I!CF127-A!CF127</f>
        <v>-2.2070749510030175E-3</v>
      </c>
      <c r="CG127">
        <f>I!CG127-A!CG127</f>
        <v>-1.4308535349533574E-3</v>
      </c>
      <c r="CH127">
        <f>I!CH127-A!CH127</f>
        <v>-1.9192371213057823E-3</v>
      </c>
      <c r="CI127">
        <f>I!CI127-A!CI127</f>
        <v>-2.6299864144048962E-3</v>
      </c>
      <c r="CJ127">
        <f>I!CJ127-A!CJ127</f>
        <v>-2.6038123631805517E-3</v>
      </c>
      <c r="CK127">
        <f>I!CK127-A!CK127</f>
        <v>-1.3830444879162278E-3</v>
      </c>
      <c r="CL127">
        <f>I!CL127-A!CL127</f>
        <v>-9.6635684482295186E-3</v>
      </c>
      <c r="CM127">
        <f>I!CM127-A!CM127</f>
        <v>-8.9185190551779141E-3</v>
      </c>
      <c r="CN127">
        <f>I!CN127-A!CN127</f>
        <v>-6.8800111067533276E-3</v>
      </c>
      <c r="CO127">
        <f>I!CO127-A!CO127</f>
        <v>-2.9877226353030389E-3</v>
      </c>
      <c r="CP127">
        <f>I!CP127-A!CP127</f>
        <v>-3.1190743210322272E-3</v>
      </c>
      <c r="CQ127">
        <f>I!CQ127-A!CQ127</f>
        <v>-5.3008754289769573E-3</v>
      </c>
      <c r="CR127">
        <f>I!CR127-A!CR127</f>
        <v>-2.6485062317600436E-3</v>
      </c>
      <c r="CS127">
        <f>I!CS127-A!CS127</f>
        <v>-2.4187005655400104E-3</v>
      </c>
      <c r="CT127">
        <f>I!CT127-A!CT127</f>
        <v>-4.1598534282406398E-3</v>
      </c>
      <c r="CU127">
        <f>I!CU127-A!CU127</f>
        <v>-3.6853008618560113E-3</v>
      </c>
      <c r="CV127">
        <f>I!CV127-A!CV127</f>
        <v>-2.0213114723870856E-3</v>
      </c>
      <c r="CW127">
        <f>I!CW127-A!CW127</f>
        <v>-4.5924473434322752E-3</v>
      </c>
      <c r="CX127">
        <f>I!CX127-A!CX127</f>
        <v>-1.3605616063726486E-3</v>
      </c>
      <c r="CY127">
        <f>I!CY127-A!CY127</f>
        <v>-8.7924498290333983E-4</v>
      </c>
      <c r="CZ127">
        <f>I!CZ127-A!CZ127</f>
        <v>-3.8983423120865983E-3</v>
      </c>
      <c r="DA127">
        <f>I!DA127-A!DA127</f>
        <v>-1.4214994843416205E-3</v>
      </c>
      <c r="DB127">
        <f>I!DB127-A!DB127</f>
        <v>-5.5728931477075502E-4</v>
      </c>
      <c r="DC127">
        <f>I!DC127-A!DC127</f>
        <v>-4.1270572524867635E-4</v>
      </c>
      <c r="DD127">
        <f>I!DD127-A!DD127</f>
        <v>-6.2169027659138695E-3</v>
      </c>
      <c r="DE127">
        <f>I!DE127-A!DE127</f>
        <v>-4.4077635064452697E-3</v>
      </c>
      <c r="DF127">
        <f>I!DF127-A!DF127</f>
        <v>-1.1563972400521321E-2</v>
      </c>
      <c r="DG127">
        <f>I!DG127-A!DG127</f>
        <v>-6.0624471162402868E-3</v>
      </c>
      <c r="DH127">
        <f>I!DH127-A!DH127</f>
        <v>-2.2878285847840419E-3</v>
      </c>
      <c r="DI127">
        <f>I!DI127-A!DI127</f>
        <v>-2.5393588326830751E-3</v>
      </c>
      <c r="DJ127">
        <f>I!DJ127-A!DJ127</f>
        <v>-1.3612831849281219E-3</v>
      </c>
      <c r="DK127">
        <f>I!DK127-A!DK127</f>
        <v>-1.0817993639079268E-3</v>
      </c>
      <c r="DL127">
        <f>I!DL127-A!DL127</f>
        <v>-3.8620460318114455E-3</v>
      </c>
      <c r="DM127">
        <f>I!DM127-A!DM127</f>
        <v>-3.1389126059661412E-3</v>
      </c>
      <c r="DN127">
        <f>I!DN127-A!DN127</f>
        <v>-3.0660075526316457E-3</v>
      </c>
      <c r="DO127">
        <f>I!DO127-A!DO127</f>
        <v>-2.3657450872808483E-4</v>
      </c>
      <c r="DP127">
        <f>I!DP127-A!DP127</f>
        <v>-6.9288990265154533E-4</v>
      </c>
      <c r="DQ127">
        <f>I!DQ127-A!DQ127</f>
        <v>-5.9516798438138182E-4</v>
      </c>
      <c r="DR127">
        <f>I!DR127-A!DR127</f>
        <v>-2.0245019372519657E-2</v>
      </c>
      <c r="DS127">
        <f>I!DS127-A!DS127</f>
        <v>-9.3082695944733782E-4</v>
      </c>
      <c r="DT127">
        <f>I!DT127-A!DT127</f>
        <v>-1.9419298864328992E-2</v>
      </c>
      <c r="DU127">
        <f>I!DU127-A!DU127</f>
        <v>-3.9991865241122519E-3</v>
      </c>
      <c r="DV127">
        <f>I!DV127-A!DV127</f>
        <v>-2.9093650857271352E-3</v>
      </c>
      <c r="DW127">
        <f>I!DW127-A!DW127</f>
        <v>0.99645840309222833</v>
      </c>
      <c r="DX127">
        <f>I!DX127-A!DX127</f>
        <v>-3.1599119293825952E-2</v>
      </c>
      <c r="DY127">
        <f>I!DY127-A!DY127</f>
        <v>-2.4608725905145755E-2</v>
      </c>
      <c r="DZ127">
        <f>I!DZ127-A!DZ127</f>
        <v>-1.6288552686438352E-2</v>
      </c>
      <c r="EA127">
        <f>I!EA127-A!EA127</f>
        <v>-6.5709559019153036E-3</v>
      </c>
      <c r="EB127">
        <f>I!EB127-A!EB127</f>
        <v>-5.0094604975806675E-4</v>
      </c>
      <c r="EC127">
        <f>I!EC127-A!EC127</f>
        <v>-8.5580769315970302E-4</v>
      </c>
      <c r="ED127">
        <f>I!ED127-A!ED127</f>
        <v>-2.3655421746922142E-3</v>
      </c>
      <c r="EE127">
        <f>I!EE127-A!EE127</f>
        <v>-2.4544711068973843E-3</v>
      </c>
      <c r="EF127">
        <f>I!EF127-A!EF127</f>
        <v>-3.937889934546193E-3</v>
      </c>
      <c r="EG127">
        <f>I!EG127-A!EG127</f>
        <v>-4.3884052825857904E-4</v>
      </c>
      <c r="EH127">
        <f>I!EH127-A!EH127</f>
        <v>-2.504313545584037E-2</v>
      </c>
      <c r="EI127">
        <f>I!EI127-A!EI127</f>
        <v>-1.3677214256333864E-2</v>
      </c>
      <c r="EJ127">
        <f>I!EJ127-A!EJ127</f>
        <v>-1.6612250314708817E-2</v>
      </c>
      <c r="EK127">
        <f>I!EK127-A!EK127</f>
        <v>-2.4197317396881139E-2</v>
      </c>
      <c r="EL127">
        <f>I!EL127-A!EL127</f>
        <v>-2.3324921962426387E-2</v>
      </c>
      <c r="EM127">
        <f>I!EM127-A!EM127</f>
        <v>-1.311151208524982E-2</v>
      </c>
      <c r="EN127">
        <f>I!EN127-A!EN127</f>
        <v>-8.0485257578189473E-3</v>
      </c>
      <c r="EO127">
        <f>I!EO127-A!EO127</f>
        <v>-3.0147275557779057E-2</v>
      </c>
      <c r="EP127">
        <f>I!EP127-A!EP127</f>
        <v>-1.4960318059190198E-2</v>
      </c>
      <c r="EQ127">
        <f>I!EQ127-A!EQ127</f>
        <v>-8.2666895971426034E-3</v>
      </c>
      <c r="ER127">
        <f>I!ER127-A!ER127</f>
        <v>-5.7194891510857397E-3</v>
      </c>
      <c r="ES127">
        <f>I!ES127-A!ES127</f>
        <v>-1.730914895929078E-3</v>
      </c>
      <c r="ET127">
        <f>I!ET127-A!ET127</f>
        <v>-3.8112132464098703E-3</v>
      </c>
      <c r="EU127">
        <f>I!EU127-A!EU127</f>
        <v>-3.0464743363010508E-3</v>
      </c>
      <c r="EV127">
        <f>I!EV127-A!EV127</f>
        <v>-2.0800349328884177E-3</v>
      </c>
      <c r="EW127">
        <f>I!EW127-A!EW127</f>
        <v>-1.2095734087110537E-3</v>
      </c>
      <c r="EX127">
        <f>I!EX127-A!EX127</f>
        <v>-4.0274305804763354E-4</v>
      </c>
      <c r="EY127">
        <f>I!EY127-A!EY127</f>
        <v>-2.2162784092658971E-3</v>
      </c>
      <c r="EZ127">
        <f>I!EZ127-A!EZ127</f>
        <v>-1.5446330223045073E-3</v>
      </c>
      <c r="FA127">
        <f>I!FA127-A!FA127</f>
        <v>-4.0299875328942848E-3</v>
      </c>
    </row>
    <row r="128" spans="1:157" x14ac:dyDescent="0.3">
      <c r="A128">
        <f>I!A128-A!A128</f>
        <v>-0.48543174335476219</v>
      </c>
      <c r="B128">
        <f>I!B128-A!B128</f>
        <v>-13.291905453583121</v>
      </c>
      <c r="C128">
        <f>I!C128-A!C128</f>
        <v>-4.9414160964314242E-3</v>
      </c>
      <c r="D128">
        <f>I!D128-A!D128</f>
        <v>-1.4257386681934805E-5</v>
      </c>
      <c r="E128">
        <f>I!E128-A!E128</f>
        <v>-2.937565800950171E-4</v>
      </c>
      <c r="F128">
        <f>I!F128-A!F128</f>
        <v>-2.380893000035815E-4</v>
      </c>
      <c r="G128">
        <f>I!G128-A!G128</f>
        <v>-8.8437263718560536E-6</v>
      </c>
      <c r="H128">
        <f>I!H128-A!H128</f>
        <v>-8.8437263718560536E-6</v>
      </c>
      <c r="I128">
        <f>I!I128-A!I128</f>
        <v>-6.9750589455969036E-5</v>
      </c>
      <c r="J128">
        <f>I!J128-A!J128</f>
        <v>0</v>
      </c>
      <c r="K128">
        <f>I!K128-A!K128</f>
        <v>-27.900235782387611</v>
      </c>
      <c r="L128">
        <f>I!L128-A!L128</f>
        <v>-2.5469980890563914E-4</v>
      </c>
      <c r="M128">
        <f>I!M128-A!M128</f>
        <v>-1.454493508040155E-4</v>
      </c>
      <c r="N128">
        <f>I!N128-A!N128</f>
        <v>-4.5898383083052412E-6</v>
      </c>
      <c r="O128">
        <f>I!O128-A!O128</f>
        <v>-2.3845621159651151E-4</v>
      </c>
      <c r="P128">
        <f>I!P128-A!P128</f>
        <v>-3.445736646447838E-4</v>
      </c>
      <c r="Q128">
        <f>I!Q128-A!Q128</f>
        <v>-4.0060751209080301E-4</v>
      </c>
      <c r="R128">
        <f>I!R128-A!R128</f>
        <v>-4.6467373851134905E-4</v>
      </c>
      <c r="S128">
        <f>I!S128-A!S128</f>
        <v>-3.5440985340828293E-4</v>
      </c>
      <c r="T128">
        <f>I!T128-A!T128</f>
        <v>-1.7912654995710611E-4</v>
      </c>
      <c r="U128">
        <f>I!U128-A!U128</f>
        <v>-7.8024535193679979E-5</v>
      </c>
      <c r="V128">
        <f>I!V128-A!V128</f>
        <v>0</v>
      </c>
      <c r="W128">
        <f>I!W128-A!W128</f>
        <v>-4.2378876310347135E-5</v>
      </c>
      <c r="X128">
        <f>I!X128-A!X128</f>
        <v>-7.6505064015673161E-5</v>
      </c>
      <c r="Y128">
        <f>I!Y128-A!Y128</f>
        <v>-3.0822295484985124E-5</v>
      </c>
      <c r="Z128">
        <f>I!Z128-A!Z128</f>
        <v>-4.80497505726987E-5</v>
      </c>
      <c r="AA128">
        <f>I!AA128-A!AA128</f>
        <v>-1.1642220999130975E-4</v>
      </c>
      <c r="AB128">
        <f>I!AB128-A!AB128</f>
        <v>-1.1611373713482307E-5</v>
      </c>
      <c r="AC128">
        <f>I!AC128-A!AC128</f>
        <v>-3.639361304607399E-5</v>
      </c>
      <c r="AD128">
        <f>I!AD128-A!AD128</f>
        <v>-6.1254556599197647E-5</v>
      </c>
      <c r="AE128">
        <f>I!AE128-A!AE128</f>
        <v>-1.4184967272420671E-4</v>
      </c>
      <c r="AF128">
        <f>I!AF128-A!AF128</f>
        <v>-1.3143860776557623E-4</v>
      </c>
      <c r="AG128">
        <f>I!AG128-A!AG128</f>
        <v>-1.4429917464598108E-4</v>
      </c>
      <c r="AH128">
        <f>I!AH128-A!AH128</f>
        <v>-2.6041329765809194E-4</v>
      </c>
      <c r="AI128">
        <f>I!AI128-A!AI128</f>
        <v>-4.4793219830779115E-4</v>
      </c>
      <c r="AJ128">
        <f>I!AJ128-A!AJ128</f>
        <v>-2.4045270344521198E-5</v>
      </c>
      <c r="AK128">
        <f>I!AK128-A!AK128</f>
        <v>-3.7003817185331575E-4</v>
      </c>
      <c r="AL128">
        <f>I!AL128-A!AL128</f>
        <v>-2.1131891589712661E-4</v>
      </c>
      <c r="AM128">
        <f>I!AM128-A!AM128</f>
        <v>-3.935771280528545E-4</v>
      </c>
      <c r="AN128">
        <f>I!AN128-A!AN128</f>
        <v>-3.766197153870749E-4</v>
      </c>
      <c r="AO128">
        <f>I!AO128-A!AO128</f>
        <v>-3.1376279048891171E-5</v>
      </c>
      <c r="AP128">
        <f>I!AP128-A!AP128</f>
        <v>-1.3968569250856654E-4</v>
      </c>
      <c r="AQ128">
        <f>I!AQ128-A!AQ128</f>
        <v>-8.0719910571723353E-5</v>
      </c>
      <c r="AR128">
        <f>I!AR128-A!AR128</f>
        <v>-3.3232337262255228E-7</v>
      </c>
      <c r="AS128">
        <f>I!AS128-A!AS128</f>
        <v>-1.3153747309080542E-4</v>
      </c>
      <c r="AT128">
        <f>I!AT128-A!AT128</f>
        <v>-1.1244147053205196E-4</v>
      </c>
      <c r="AU128">
        <f>I!AU128-A!AU128</f>
        <v>-3.5175171463819023E-4</v>
      </c>
      <c r="AV128">
        <f>I!AV128-A!AV128</f>
        <v>-1.419207663935775E-4</v>
      </c>
      <c r="AW128">
        <f>I!AW128-A!AW128</f>
        <v>-2.2157593493376361E-4</v>
      </c>
      <c r="AX128">
        <f>I!AX128-A!AX128</f>
        <v>-9.2572124054542511E-5</v>
      </c>
      <c r="AY128">
        <f>I!AY128-A!AY128</f>
        <v>-3.4439222311994565E-4</v>
      </c>
      <c r="AZ128">
        <f>I!AZ128-A!AZ128</f>
        <v>-8.5368665500305986E-5</v>
      </c>
      <c r="BA128">
        <f>I!BA128-A!BA128</f>
        <v>-5.2202732727112647E-5</v>
      </c>
      <c r="BB128">
        <f>I!BB128-A!BB128</f>
        <v>-1.0340648114297361E-4</v>
      </c>
      <c r="BC128">
        <f>I!BC128-A!BC128</f>
        <v>-1.2732758557381402E-4</v>
      </c>
      <c r="BD128">
        <f>I!BD128-A!BD128</f>
        <v>-4.7765297576425545E-5</v>
      </c>
      <c r="BE128">
        <f>I!BE128-A!BE128</f>
        <v>-1.9595255297910489E-5</v>
      </c>
      <c r="BF128">
        <f>I!BF128-A!BF128</f>
        <v>-3.4743140751973217E-5</v>
      </c>
      <c r="BG128">
        <f>I!BG128-A!BG128</f>
        <v>-6.5173298656610802E-5</v>
      </c>
      <c r="BH128">
        <f>I!BH128-A!BH128</f>
        <v>-8.0856641010932485E-5</v>
      </c>
      <c r="BI128">
        <f>I!BI128-A!BI128</f>
        <v>-3.3885850355844921E-4</v>
      </c>
      <c r="BJ128">
        <f>I!BJ128-A!BJ128</f>
        <v>-9.1720165005964414E-6</v>
      </c>
      <c r="BK128">
        <f>I!BK128-A!BK128</f>
        <v>-5.1184270034864806E-5</v>
      </c>
      <c r="BL128">
        <f>I!BL128-A!BL128</f>
        <v>-9.8341868789696791E-4</v>
      </c>
      <c r="BM128">
        <f>I!BM128-A!BM128</f>
        <v>-4.6294058312188022E-4</v>
      </c>
      <c r="BN128">
        <f>I!BN128-A!BN128</f>
        <v>-8.3809482538918894E-6</v>
      </c>
      <c r="BO128">
        <f>I!BO128-A!BO128</f>
        <v>-2.0032551387026934E-4</v>
      </c>
      <c r="BP128">
        <f>I!BP128-A!BP128</f>
        <v>-2.8380669239311143E-4</v>
      </c>
      <c r="BQ128">
        <f>I!BQ128-A!BQ128</f>
        <v>-4.8612687650947619E-5</v>
      </c>
      <c r="BR128">
        <f>I!BR128-A!BR128</f>
        <v>-5.1200767668004127E-5</v>
      </c>
      <c r="BS128">
        <f>I!BS128-A!BS128</f>
        <v>-1.4166316606312726E-3</v>
      </c>
      <c r="BT128">
        <f>I!BT128-A!BT128</f>
        <v>-1.0363758971643319E-4</v>
      </c>
      <c r="BU128">
        <f>I!BU128-A!BU128</f>
        <v>-9.9504878589191611E-4</v>
      </c>
      <c r="BV128">
        <f>I!BV128-A!BV128</f>
        <v>-3.6757352059835075E-5</v>
      </c>
      <c r="BW128">
        <f>I!BW128-A!BW128</f>
        <v>-4.5876968605232905E-5</v>
      </c>
      <c r="BX128">
        <f>I!BX128-A!BX128</f>
        <v>-2.0036117396685319E-6</v>
      </c>
      <c r="BY128">
        <f>I!BY128-A!BY128</f>
        <v>-5.9204450587538016E-6</v>
      </c>
      <c r="BZ128">
        <f>I!BZ128-A!BZ128</f>
        <v>-3.1847962801890841E-5</v>
      </c>
      <c r="CA128">
        <f>I!CA128-A!CA128</f>
        <v>-6.5770356650663582E-6</v>
      </c>
      <c r="CB128">
        <f>I!CB128-A!CB128</f>
        <v>-1.1199433130819758E-5</v>
      </c>
      <c r="CC128">
        <f>I!CC128-A!CC128</f>
        <v>-1.3336819725625148E-4</v>
      </c>
      <c r="CD128">
        <f>I!CD128-A!CD128</f>
        <v>-8.8867248359780063E-5</v>
      </c>
      <c r="CE128">
        <f>I!CE128-A!CE128</f>
        <v>-6.0352611095297636E-5</v>
      </c>
      <c r="CF128">
        <f>I!CF128-A!CF128</f>
        <v>-3.5078592443514968E-4</v>
      </c>
      <c r="CG128">
        <f>I!CG128-A!CG128</f>
        <v>-1.4802030246719144E-4</v>
      </c>
      <c r="CH128">
        <f>I!CH128-A!CH128</f>
        <v>-9.3379732938994776E-5</v>
      </c>
      <c r="CI128">
        <f>I!CI128-A!CI128</f>
        <v>-1.7291796997344163E-4</v>
      </c>
      <c r="CJ128">
        <f>I!CJ128-A!CJ128</f>
        <v>-1.001205961620267E-4</v>
      </c>
      <c r="CK128">
        <f>I!CK128-A!CK128</f>
        <v>-3.9841303300880941E-4</v>
      </c>
      <c r="CL128">
        <f>I!CL128-A!CL128</f>
        <v>-7.079140745437633E-5</v>
      </c>
      <c r="CM128">
        <f>I!CM128-A!CM128</f>
        <v>-1.8284053724064721E-4</v>
      </c>
      <c r="CN128">
        <f>I!CN128-A!CN128</f>
        <v>-1.8952994523691619E-4</v>
      </c>
      <c r="CO128">
        <f>I!CO128-A!CO128</f>
        <v>-1.8567621638091341E-5</v>
      </c>
      <c r="CP128">
        <f>I!CP128-A!CP128</f>
        <v>-1.6930542678966447E-5</v>
      </c>
      <c r="CQ128">
        <f>I!CQ128-A!CQ128</f>
        <v>-1.0178814193520154E-4</v>
      </c>
      <c r="CR128">
        <f>I!CR128-A!CR128</f>
        <v>-2.8222775628247102E-4</v>
      </c>
      <c r="CS128">
        <f>I!CS128-A!CS128</f>
        <v>-4.7964865298653805E-5</v>
      </c>
      <c r="CT128">
        <f>I!CT128-A!CT128</f>
        <v>-8.392769370654468E-5</v>
      </c>
      <c r="CU128">
        <f>I!CU128-A!CU128</f>
        <v>-5.158448336038408E-5</v>
      </c>
      <c r="CV128">
        <f>I!CV128-A!CV128</f>
        <v>-9.0237409338264643E-5</v>
      </c>
      <c r="CW128">
        <f>I!CW128-A!CW128</f>
        <v>-7.6076398882011481E-5</v>
      </c>
      <c r="CX128">
        <f>I!CX128-A!CX128</f>
        <v>-8.7020793863000094E-5</v>
      </c>
      <c r="CY128">
        <f>I!CY128-A!CY128</f>
        <v>-6.1603953334486738E-5</v>
      </c>
      <c r="CZ128">
        <f>I!CZ128-A!CZ128</f>
        <v>-2.8625143260540929E-4</v>
      </c>
      <c r="DA128">
        <f>I!DA128-A!DA128</f>
        <v>-8.4474117407939793E-5</v>
      </c>
      <c r="DB128">
        <f>I!DB128-A!DB128</f>
        <v>-3.0132133335926734E-5</v>
      </c>
      <c r="DC128">
        <f>I!DC128-A!DC128</f>
        <v>-1.0759270696497979E-5</v>
      </c>
      <c r="DD128">
        <f>I!DD128-A!DD128</f>
        <v>-1.3191915913567725E-4</v>
      </c>
      <c r="DE128">
        <f>I!DE128-A!DE128</f>
        <v>-7.5450656315352845E-5</v>
      </c>
      <c r="DF128">
        <f>I!DF128-A!DF128</f>
        <v>-7.5463912864170599E-5</v>
      </c>
      <c r="DG128">
        <f>I!DG128-A!DG128</f>
        <v>-3.0448699356267891E-5</v>
      </c>
      <c r="DH128">
        <f>I!DH128-A!DH128</f>
        <v>-1.8524399913953996E-4</v>
      </c>
      <c r="DI128">
        <f>I!DI128-A!DI128</f>
        <v>-2.2995784970862588E-5</v>
      </c>
      <c r="DJ128">
        <f>I!DJ128-A!DJ128</f>
        <v>-2.9702756275785139E-4</v>
      </c>
      <c r="DK128">
        <f>I!DK128-A!DK128</f>
        <v>-2.0469550891452756E-4</v>
      </c>
      <c r="DL128">
        <f>I!DL128-A!DL128</f>
        <v>-0.27782226716563196</v>
      </c>
      <c r="DM128">
        <f>I!DM128-A!DM128</f>
        <v>-0.22941866820044057</v>
      </c>
      <c r="DN128">
        <f>I!DN128-A!DN128</f>
        <v>-0.20049787462016341</v>
      </c>
      <c r="DO128">
        <f>I!DO128-A!DO128</f>
        <v>-0.47292453211167945</v>
      </c>
      <c r="DP128">
        <f>I!DP128-A!DP128</f>
        <v>-1.8786903698073123E-5</v>
      </c>
      <c r="DQ128">
        <f>I!DQ128-A!DQ128</f>
        <v>-3.8206415995009347E-4</v>
      </c>
      <c r="DR128">
        <f>I!DR128-A!DR128</f>
        <v>-1.6225860001093027E-4</v>
      </c>
      <c r="DS128">
        <f>I!DS128-A!DS128</f>
        <v>-2.7348976653476369E-4</v>
      </c>
      <c r="DT128">
        <f>I!DT128-A!DT128</f>
        <v>-1.2698327164953765E-5</v>
      </c>
      <c r="DU128">
        <f>I!DU128-A!DU128</f>
        <v>-7.9647826166199341E-6</v>
      </c>
      <c r="DV128">
        <f>I!DV128-A!DV128</f>
        <v>0</v>
      </c>
      <c r="DW128">
        <f>I!DW128-A!DW128</f>
        <v>-8.5833935114104816E-4</v>
      </c>
      <c r="DX128">
        <f>I!DX128-A!DX128</f>
        <v>0.96875215368288603</v>
      </c>
      <c r="DY128">
        <f>I!DY128-A!DY128</f>
        <v>-3.0464402685619448E-4</v>
      </c>
      <c r="DZ128">
        <f>I!DZ128-A!DZ128</f>
        <v>-7.7479485035907472E-2</v>
      </c>
      <c r="EA128">
        <f>I!EA128-A!EA128</f>
        <v>-2.0435453031669829E-4</v>
      </c>
      <c r="EB128">
        <f>I!EB128-A!EB128</f>
        <v>-1.0007958924459273E-5</v>
      </c>
      <c r="EC128">
        <f>I!EC128-A!EC128</f>
        <v>-6.7205657434953156E-4</v>
      </c>
      <c r="ED128">
        <f>I!ED128-A!ED128</f>
        <v>-1.964394673206014E-4</v>
      </c>
      <c r="EE128">
        <f>I!EE128-A!EE128</f>
        <v>-3.359160005551782E-4</v>
      </c>
      <c r="EF128">
        <f>I!EF128-A!EF128</f>
        <v>-1.506132362243791E-4</v>
      </c>
      <c r="EG128">
        <f>I!EG128-A!EG128</f>
        <v>-4.3145001328489945E-5</v>
      </c>
      <c r="EH128">
        <f>I!EH128-A!EH128</f>
        <v>-9.224257314009909E-5</v>
      </c>
      <c r="EI128">
        <f>I!EI128-A!EI128</f>
        <v>-1.2119221387684766E-5</v>
      </c>
      <c r="EJ128">
        <f>I!EJ128-A!EJ128</f>
        <v>-2.821959314889185E-4</v>
      </c>
      <c r="EK128">
        <f>I!EK128-A!EK128</f>
        <v>-6.1921022799371825E-5</v>
      </c>
      <c r="EL128">
        <f>I!EL128-A!EL128</f>
        <v>-5.053596497762642E-5</v>
      </c>
      <c r="EM128">
        <f>I!EM128-A!EM128</f>
        <v>-1.6341007962514337E-5</v>
      </c>
      <c r="EN128">
        <f>I!EN128-A!EN128</f>
        <v>-1.4083329348780967E-5</v>
      </c>
      <c r="EO128">
        <f>I!EO128-A!EO128</f>
        <v>-2.5255761687779201E-6</v>
      </c>
      <c r="EP128">
        <f>I!EP128-A!EP128</f>
        <v>-5.3938566604234148E-4</v>
      </c>
      <c r="EQ128">
        <f>I!EQ128-A!EQ128</f>
        <v>-6.1824659135075049E-5</v>
      </c>
      <c r="ER128">
        <f>I!ER128-A!ER128</f>
        <v>-3.5842845338619185E-6</v>
      </c>
      <c r="ES128">
        <f>I!ES128-A!ES128</f>
        <v>-4.3773314528084573E-3</v>
      </c>
      <c r="ET128">
        <f>I!ET128-A!ET128</f>
        <v>-3.1077175111435495E-4</v>
      </c>
      <c r="EU128">
        <f>I!EU128-A!EU128</f>
        <v>-5.2713354682050696E-3</v>
      </c>
      <c r="EV128">
        <f>I!EV128-A!EV128</f>
        <v>-3.3161293217451977E-4</v>
      </c>
      <c r="EW128">
        <f>I!EW128-A!EW128</f>
        <v>-1.1272593732316262E-3</v>
      </c>
      <c r="EX128">
        <f>I!EX128-A!EX128</f>
        <v>-1.3638552568266374E-3</v>
      </c>
      <c r="EY128">
        <f>I!EY128-A!EY128</f>
        <v>-1.2457899831440718E-2</v>
      </c>
      <c r="EZ128">
        <f>I!EZ128-A!EZ128</f>
        <v>-1.8746567706690357E-3</v>
      </c>
      <c r="FA128">
        <f>I!FA128-A!FA128</f>
        <v>-9.9398538923042897E-5</v>
      </c>
    </row>
    <row r="129" spans="1:157" x14ac:dyDescent="0.3">
      <c r="A129">
        <f>I!A129-A!A129</f>
        <v>-2.0546677867149254</v>
      </c>
      <c r="B129">
        <f>I!B129-A!B129</f>
        <v>-560.7842858046489</v>
      </c>
      <c r="C129">
        <f>I!C129-A!C129</f>
        <v>-3.6859831593985766E-2</v>
      </c>
      <c r="D129">
        <f>I!D129-A!D129</f>
        <v>-2.8261396165186001E-3</v>
      </c>
      <c r="E129">
        <f>I!E129-A!E129</f>
        <v>-1.2046316230698375E-3</v>
      </c>
      <c r="F129">
        <f>I!F129-A!F129</f>
        <v>-7.599754120025848E-4</v>
      </c>
      <c r="G129">
        <f>I!G129-A!G129</f>
        <v>-1.2228974938019619E-3</v>
      </c>
      <c r="H129">
        <f>I!H129-A!H129</f>
        <v>-1.2228974938019619E-3</v>
      </c>
      <c r="I129">
        <f>I!I129-A!I129</f>
        <v>-2.9523056788402269E-4</v>
      </c>
      <c r="J129">
        <f>I!J129-A!J129</f>
        <v>0</v>
      </c>
      <c r="K129">
        <f>I!K129-A!K129</f>
        <v>-118.09222715360907</v>
      </c>
      <c r="L129">
        <f>I!L129-A!L129</f>
        <v>-1.3953989148132626E-3</v>
      </c>
      <c r="M129">
        <f>I!M129-A!M129</f>
        <v>-1.3797145235346171E-3</v>
      </c>
      <c r="N129">
        <f>I!N129-A!N129</f>
        <v>-3.6102254656557715E-4</v>
      </c>
      <c r="O129">
        <f>I!O129-A!O129</f>
        <v>-1.0093041982039629E-3</v>
      </c>
      <c r="P129">
        <f>I!P129-A!P129</f>
        <v>-1.4584633547100826E-3</v>
      </c>
      <c r="Q129">
        <f>I!Q129-A!Q129</f>
        <v>-1.695635609901673E-3</v>
      </c>
      <c r="R129">
        <f>I!R129-A!R129</f>
        <v>-1.9668061986500853E-3</v>
      </c>
      <c r="S129">
        <f>I!S129-A!S129</f>
        <v>-1.5000966027888789E-3</v>
      </c>
      <c r="T129">
        <f>I!T129-A!T129</f>
        <v>-3.1924654086359737E-4</v>
      </c>
      <c r="U129">
        <f>I!U129-A!U129</f>
        <v>-2.176839801850336E-3</v>
      </c>
      <c r="V129">
        <f>I!V129-A!V129</f>
        <v>0</v>
      </c>
      <c r="W129">
        <f>I!W129-A!W129</f>
        <v>-1.6398642481907869E-3</v>
      </c>
      <c r="X129">
        <f>I!X129-A!X129</f>
        <v>-9.8147898519890058E-4</v>
      </c>
      <c r="Y129">
        <f>I!Y129-A!Y129</f>
        <v>-3.1173445464575179E-3</v>
      </c>
      <c r="Z129">
        <f>I!Z129-A!Z129</f>
        <v>-1.0357436654602304E-2</v>
      </c>
      <c r="AA129">
        <f>I!AA129-A!AA129</f>
        <v>-9.1065969651458198E-4</v>
      </c>
      <c r="AB129">
        <f>I!AB129-A!AB129</f>
        <v>-7.3075149764581287E-4</v>
      </c>
      <c r="AC129">
        <f>I!AC129-A!AC129</f>
        <v>-4.5331344588777636E-4</v>
      </c>
      <c r="AD129">
        <f>I!AD129-A!AD129</f>
        <v>-1.1015772230658536E-3</v>
      </c>
      <c r="AE129">
        <f>I!AE129-A!AE129</f>
        <v>-1.0798963423901881E-3</v>
      </c>
      <c r="AF129">
        <f>I!AF129-A!AF129</f>
        <v>-6.6141616309615763E-4</v>
      </c>
      <c r="AG129">
        <f>I!AG129-A!AG129</f>
        <v>-1.6962462722759555E-3</v>
      </c>
      <c r="AH129">
        <f>I!AH129-A!AH129</f>
        <v>-2.7168106020017272E-3</v>
      </c>
      <c r="AI129">
        <f>I!AI129-A!AI129</f>
        <v>-9.5893195423520251E-3</v>
      </c>
      <c r="AJ129">
        <f>I!AJ129-A!AJ129</f>
        <v>-8.063524784371614E-4</v>
      </c>
      <c r="AK129">
        <f>I!AK129-A!AK129</f>
        <v>-4.2616910544784042E-3</v>
      </c>
      <c r="AL129">
        <f>I!AL129-A!AL129</f>
        <v>-3.2514139147202382E-3</v>
      </c>
      <c r="AM129">
        <f>I!AM129-A!AM129</f>
        <v>-3.0204018310118182E-3</v>
      </c>
      <c r="AN129">
        <f>I!AN129-A!AN129</f>
        <v>-3.9996576698436755E-3</v>
      </c>
      <c r="AO129">
        <f>I!AO129-A!AO129</f>
        <v>-2.2188250510855084E-4</v>
      </c>
      <c r="AP129">
        <f>I!AP129-A!AP129</f>
        <v>-1.5638863855103038E-3</v>
      </c>
      <c r="AQ129">
        <f>I!AQ129-A!AQ129</f>
        <v>-1.9737650338156267E-3</v>
      </c>
      <c r="AR129">
        <f>I!AR129-A!AR129</f>
        <v>-8.6124223192352457E-4</v>
      </c>
      <c r="AS129">
        <f>I!AS129-A!AS129</f>
        <v>-7.8198948463462927E-4</v>
      </c>
      <c r="AT129">
        <f>I!AT129-A!AT129</f>
        <v>-6.3697517777525185E-3</v>
      </c>
      <c r="AU129">
        <f>I!AU129-A!AU129</f>
        <v>-5.7107803659519193E-3</v>
      </c>
      <c r="AV129">
        <f>I!AV129-A!AV129</f>
        <v>-1.7739566420735457E-3</v>
      </c>
      <c r="AW129">
        <f>I!AW129-A!AW129</f>
        <v>-4.3428122573539521E-3</v>
      </c>
      <c r="AX129">
        <f>I!AX129-A!AX129</f>
        <v>-2.3421371934202267E-3</v>
      </c>
      <c r="AY129">
        <f>I!AY129-A!AY129</f>
        <v>-3.8274395855566307E-3</v>
      </c>
      <c r="AZ129">
        <f>I!AZ129-A!AZ129</f>
        <v>-8.404954288573572E-4</v>
      </c>
      <c r="BA129">
        <f>I!BA129-A!BA129</f>
        <v>-8.365857093058347E-4</v>
      </c>
      <c r="BB129">
        <f>I!BB129-A!BB129</f>
        <v>-1.8090627519578596E-3</v>
      </c>
      <c r="BC129">
        <f>I!BC129-A!BC129</f>
        <v>-1.6853197518924864E-3</v>
      </c>
      <c r="BD129">
        <f>I!BD129-A!BD129</f>
        <v>-1.9587506066176218E-4</v>
      </c>
      <c r="BE129">
        <f>I!BE129-A!BE129</f>
        <v>-6.5643470373290052E-4</v>
      </c>
      <c r="BF129">
        <f>I!BF129-A!BF129</f>
        <v>-4.3015111558254314E-4</v>
      </c>
      <c r="BG129">
        <f>I!BG129-A!BG129</f>
        <v>-2.0494627709396751E-3</v>
      </c>
      <c r="BH129">
        <f>I!BH129-A!BH129</f>
        <v>-6.0968772256051705E-3</v>
      </c>
      <c r="BI129">
        <f>I!BI129-A!BI129</f>
        <v>-1.0898950556618835E-2</v>
      </c>
      <c r="BJ129">
        <f>I!BJ129-A!BJ129</f>
        <v>-2.3267036766681367E-4</v>
      </c>
      <c r="BK129">
        <f>I!BK129-A!BK129</f>
        <v>-6.6453372900541184E-4</v>
      </c>
      <c r="BL129">
        <f>I!BL129-A!BL129</f>
        <v>-1.0541853113554074E-2</v>
      </c>
      <c r="BM129">
        <f>I!BM129-A!BM129</f>
        <v>-1.0737729559005132E-2</v>
      </c>
      <c r="BN129">
        <f>I!BN129-A!BN129</f>
        <v>-1.3624702505464139E-3</v>
      </c>
      <c r="BO129">
        <f>I!BO129-A!BO129</f>
        <v>-1.7389250280470975E-3</v>
      </c>
      <c r="BP129">
        <f>I!BP129-A!BP129</f>
        <v>-2.1170180131988778E-3</v>
      </c>
      <c r="BQ129">
        <f>I!BQ129-A!BQ129</f>
        <v>-1.2995761035874077E-3</v>
      </c>
      <c r="BR129">
        <f>I!BR129-A!BR129</f>
        <v>-6.9080452365826795E-4</v>
      </c>
      <c r="BS129">
        <f>I!BS129-A!BS129</f>
        <v>-6.416362209371541E-3</v>
      </c>
      <c r="BT129">
        <f>I!BT129-A!BT129</f>
        <v>-1.0530637638135429E-3</v>
      </c>
      <c r="BU129">
        <f>I!BU129-A!BU129</f>
        <v>-3.879287102551086E-3</v>
      </c>
      <c r="BV129">
        <f>I!BV129-A!BV129</f>
        <v>-1.7902782895311583E-3</v>
      </c>
      <c r="BW129">
        <f>I!BW129-A!BW129</f>
        <v>-1.1759831338977872E-3</v>
      </c>
      <c r="BX129">
        <f>I!BX129-A!BX129</f>
        <v>-1.9023243843889292E-4</v>
      </c>
      <c r="BY129">
        <f>I!BY129-A!BY129</f>
        <v>-3.0051928153191113E-4</v>
      </c>
      <c r="BZ129">
        <f>I!BZ129-A!BZ129</f>
        <v>-8.5135651255421191E-4</v>
      </c>
      <c r="CA129">
        <f>I!CA129-A!CA129</f>
        <v>-2.2702286661976327E-4</v>
      </c>
      <c r="CB129">
        <f>I!CB129-A!CB129</f>
        <v>-3.9092297158648215E-4</v>
      </c>
      <c r="CC129">
        <f>I!CC129-A!CC129</f>
        <v>-2.2490555357606769E-3</v>
      </c>
      <c r="CD129">
        <f>I!CD129-A!CD129</f>
        <v>-1.7324414871332612E-3</v>
      </c>
      <c r="CE129">
        <f>I!CE129-A!CE129</f>
        <v>-2.0134242237684259E-3</v>
      </c>
      <c r="CF129">
        <f>I!CF129-A!CF129</f>
        <v>-4.3115860491696563E-3</v>
      </c>
      <c r="CG129">
        <f>I!CG129-A!CG129</f>
        <v>-1.6306006124478945E-3</v>
      </c>
      <c r="CH129">
        <f>I!CH129-A!CH129</f>
        <v>-5.6138304377565682E-3</v>
      </c>
      <c r="CI129">
        <f>I!CI129-A!CI129</f>
        <v>-1.7549777781058573E-3</v>
      </c>
      <c r="CJ129">
        <f>I!CJ129-A!CJ129</f>
        <v>-5.1746492626641412E-3</v>
      </c>
      <c r="CK129">
        <f>I!CK129-A!CK129</f>
        <v>-3.3301957711069177E-3</v>
      </c>
      <c r="CL129">
        <f>I!CL129-A!CL129</f>
        <v>-3.1912252109465369E-3</v>
      </c>
      <c r="CM129">
        <f>I!CM129-A!CM129</f>
        <v>-7.4466260609674061E-3</v>
      </c>
      <c r="CN129">
        <f>I!CN129-A!CN129</f>
        <v>-1.1492973510184032E-3</v>
      </c>
      <c r="CO129">
        <f>I!CO129-A!CO129</f>
        <v>-8.9684614442807136E-4</v>
      </c>
      <c r="CP129">
        <f>I!CP129-A!CP129</f>
        <v>-2.9372404148296032E-3</v>
      </c>
      <c r="CQ129">
        <f>I!CQ129-A!CQ129</f>
        <v>-4.2944324783115847E-3</v>
      </c>
      <c r="CR129">
        <f>I!CR129-A!CR129</f>
        <v>-4.9199827014079871E-3</v>
      </c>
      <c r="CS129">
        <f>I!CS129-A!CS129</f>
        <v>-2.2718752264239161E-3</v>
      </c>
      <c r="CT129">
        <f>I!CT129-A!CT129</f>
        <v>-9.2197065704111101E-3</v>
      </c>
      <c r="CU129">
        <f>I!CU129-A!CU129</f>
        <v>-2.0326015808050622E-3</v>
      </c>
      <c r="CV129">
        <f>I!CV129-A!CV129</f>
        <v>-1.6910884433388913E-3</v>
      </c>
      <c r="CW129">
        <f>I!CW129-A!CW129</f>
        <v>-3.3132029261029347E-3</v>
      </c>
      <c r="CX129">
        <f>I!CX129-A!CX129</f>
        <v>-2.2586657634710537E-3</v>
      </c>
      <c r="CY129">
        <f>I!CY129-A!CY129</f>
        <v>-1.1083375781894267E-3</v>
      </c>
      <c r="CZ129">
        <f>I!CZ129-A!CZ129</f>
        <v>-5.6460352436279605E-3</v>
      </c>
      <c r="DA129">
        <f>I!DA129-A!DA129</f>
        <v>-2.5635589377096691E-3</v>
      </c>
      <c r="DB129">
        <f>I!DB129-A!DB129</f>
        <v>-3.4358649175018501E-4</v>
      </c>
      <c r="DC129">
        <f>I!DC129-A!DC129</f>
        <v>-2.6363861453643862E-4</v>
      </c>
      <c r="DD129">
        <f>I!DD129-A!DD129</f>
        <v>-2.5629888528799715E-3</v>
      </c>
      <c r="DE129">
        <f>I!DE129-A!DE129</f>
        <v>-1.7531859478303656E-3</v>
      </c>
      <c r="DF129">
        <f>I!DF129-A!DF129</f>
        <v>-1.8957002405562001E-3</v>
      </c>
      <c r="DG129">
        <f>I!DG129-A!DG129</f>
        <v>-8.8663352184154194E-4</v>
      </c>
      <c r="DH129">
        <f>I!DH129-A!DH129</f>
        <v>-2.5301763101482555E-3</v>
      </c>
      <c r="DI129">
        <f>I!DI129-A!DI129</f>
        <v>-4.5582897040622582E-3</v>
      </c>
      <c r="DJ129">
        <f>I!DJ129-A!DJ129</f>
        <v>-2.0919595350109891E-3</v>
      </c>
      <c r="DK129">
        <f>I!DK129-A!DK129</f>
        <v>-1.712342396704563E-3</v>
      </c>
      <c r="DL129">
        <f>I!DL129-A!DL129</f>
        <v>-2.0921924154946521E-4</v>
      </c>
      <c r="DM129">
        <f>I!DM129-A!DM129</f>
        <v>-6.5949328766173738E-5</v>
      </c>
      <c r="DN129">
        <f>I!DN129-A!DN129</f>
        <v>-3.6718383016872764E-4</v>
      </c>
      <c r="DO129">
        <f>I!DO129-A!DO129</f>
        <v>-3.8107420366100821E-5</v>
      </c>
      <c r="DP129">
        <f>I!DP129-A!DP129</f>
        <v>-1.1997281889777607E-3</v>
      </c>
      <c r="DQ129">
        <f>I!DQ129-A!DQ129</f>
        <v>-5.6400131446136337E-3</v>
      </c>
      <c r="DR129">
        <f>I!DR129-A!DR129</f>
        <v>-0.11373417942769233</v>
      </c>
      <c r="DS129">
        <f>I!DS129-A!DS129</f>
        <v>-8.7297286353322568E-4</v>
      </c>
      <c r="DT129">
        <f>I!DT129-A!DT129</f>
        <v>-1.755906030168172E-3</v>
      </c>
      <c r="DU129">
        <f>I!DU129-A!DU129</f>
        <v>-0.10011617637789014</v>
      </c>
      <c r="DV129">
        <f>I!DV129-A!DV129</f>
        <v>-5.4527704009418188E-3</v>
      </c>
      <c r="DW129">
        <f>I!DW129-A!DW129</f>
        <v>-3.3273623558511968E-2</v>
      </c>
      <c r="DX129">
        <f>I!DX129-A!DX129</f>
        <v>-3.287111494612887E-2</v>
      </c>
      <c r="DY129">
        <f>I!DY129-A!DY129</f>
        <v>0.99743859529758094</v>
      </c>
      <c r="DZ129">
        <f>I!DZ129-A!DZ129</f>
        <v>-1.834672254631354E-4</v>
      </c>
      <c r="EA129">
        <f>I!EA129-A!EA129</f>
        <v>-1.4353410837253391E-3</v>
      </c>
      <c r="EB129">
        <f>I!EB129-A!EB129</f>
        <v>-1.5662632126239309E-4</v>
      </c>
      <c r="EC129">
        <f>I!EC129-A!EC129</f>
        <v>-1.4183632998003296E-2</v>
      </c>
      <c r="ED129">
        <f>I!ED129-A!ED129</f>
        <v>-4.8844255070980757E-4</v>
      </c>
      <c r="EE129">
        <f>I!EE129-A!EE129</f>
        <v>-3.92602890224426E-3</v>
      </c>
      <c r="EF129">
        <f>I!EF129-A!EF129</f>
        <v>-2.8138920460739559E-4</v>
      </c>
      <c r="EG129">
        <f>I!EG129-A!EG129</f>
        <v>-1.0044230639032087E-2</v>
      </c>
      <c r="EH129">
        <f>I!EH129-A!EH129</f>
        <v>-7.7095379077897193E-4</v>
      </c>
      <c r="EI129">
        <f>I!EI129-A!EI129</f>
        <v>-6.433145606843365E-3</v>
      </c>
      <c r="EJ129">
        <f>I!EJ129-A!EJ129</f>
        <v>-3.3587160178511585E-2</v>
      </c>
      <c r="EK129">
        <f>I!EK129-A!EK129</f>
        <v>-1.8354080698154526E-3</v>
      </c>
      <c r="EL129">
        <f>I!EL129-A!EL129</f>
        <v>-2.2055432531698969E-3</v>
      </c>
      <c r="EM129">
        <f>I!EM129-A!EM129</f>
        <v>-1.9648938274529166E-3</v>
      </c>
      <c r="EN129">
        <f>I!EN129-A!EN129</f>
        <v>-4.4983628928382108E-4</v>
      </c>
      <c r="EO129">
        <f>I!EO129-A!EO129</f>
        <v>-7.1454655935537141E-4</v>
      </c>
      <c r="EP129">
        <f>I!EP129-A!EP129</f>
        <v>-5.2813587688981256E-3</v>
      </c>
      <c r="EQ129">
        <f>I!EQ129-A!EQ129</f>
        <v>-4.4524917258239169E-3</v>
      </c>
      <c r="ER129">
        <f>I!ER129-A!ER129</f>
        <v>-8.2928234408858065E-3</v>
      </c>
      <c r="ES129">
        <f>I!ES129-A!ES129</f>
        <v>-3.1783255842045458E-2</v>
      </c>
      <c r="ET129">
        <f>I!ET129-A!ET129</f>
        <v>-1.5433749745506346E-2</v>
      </c>
      <c r="EU129">
        <f>I!EU129-A!EU129</f>
        <v>-3.2364290144000288E-2</v>
      </c>
      <c r="EV129">
        <f>I!EV129-A!EV129</f>
        <v>-2.5514484877615837E-3</v>
      </c>
      <c r="EW129">
        <f>I!EW129-A!EW129</f>
        <v>-2.9518204309180859E-3</v>
      </c>
      <c r="EX129">
        <f>I!EX129-A!EX129</f>
        <v>-6.2806398408060237E-4</v>
      </c>
      <c r="EY129">
        <f>I!EY129-A!EY129</f>
        <v>-1.3098575547996988E-2</v>
      </c>
      <c r="EZ129">
        <f>I!EZ129-A!EZ129</f>
        <v>-7.015868832035354E-4</v>
      </c>
      <c r="FA129">
        <f>I!FA129-A!FA129</f>
        <v>-7.9039288503776487E-4</v>
      </c>
    </row>
    <row r="130" spans="1:157" x14ac:dyDescent="0.3">
      <c r="A130">
        <f>I!A130-A!A130</f>
        <v>-0.46340430231456659</v>
      </c>
      <c r="B130">
        <f>I!B130-A!B130</f>
        <v>-1498.9529672540448</v>
      </c>
      <c r="C130">
        <f>I!C130-A!C130</f>
        <v>-5.1119376676154051E-2</v>
      </c>
      <c r="D130">
        <f>I!D130-A!D130</f>
        <v>-3.3248536204660384E-4</v>
      </c>
      <c r="E130">
        <f>I!E130-A!E130</f>
        <v>-1.3905823976750292E-3</v>
      </c>
      <c r="F130">
        <f>I!F130-A!F130</f>
        <v>-3.3428577476791203E-3</v>
      </c>
      <c r="G130">
        <f>I!G130-A!G130</f>
        <v>-2.3403538077145525E-4</v>
      </c>
      <c r="H130">
        <f>I!H130-A!H130</f>
        <v>-2.3403538077145525E-4</v>
      </c>
      <c r="I130">
        <f>I!I130-A!I130</f>
        <v>-6.6585516265365067E-5</v>
      </c>
      <c r="J130">
        <f>I!J130-A!J130</f>
        <v>0</v>
      </c>
      <c r="K130">
        <f>I!K130-A!K130</f>
        <v>-26.634206506146022</v>
      </c>
      <c r="L130">
        <f>I!L130-A!L130</f>
        <v>-4.3945097740158868E-4</v>
      </c>
      <c r="M130">
        <f>I!M130-A!M130</f>
        <v>-2.0163013751258658E-4</v>
      </c>
      <c r="N130">
        <f>I!N130-A!N130</f>
        <v>-1.138129584351557E-4</v>
      </c>
      <c r="O130">
        <f>I!O130-A!O130</f>
        <v>-2.2763578171421651E-4</v>
      </c>
      <c r="P130">
        <f>I!P130-A!P130</f>
        <v>-3.2893794204140995E-4</v>
      </c>
      <c r="Q130">
        <f>I!Q130-A!Q130</f>
        <v>-3.8242914103526419E-4</v>
      </c>
      <c r="R130">
        <f>I!R130-A!R130</f>
        <v>-4.4358823366313053E-4</v>
      </c>
      <c r="S130">
        <f>I!S130-A!S130</f>
        <v>-3.3832779396968229E-4</v>
      </c>
      <c r="T130">
        <f>I!T130-A!T130</f>
        <v>-9.2530592050328844E-5</v>
      </c>
      <c r="U130">
        <f>I!U130-A!U130</f>
        <v>-4.3306898063486896E-3</v>
      </c>
      <c r="V130">
        <f>I!V130-A!V130</f>
        <v>0</v>
      </c>
      <c r="W130">
        <f>I!W130-A!W130</f>
        <v>-2.5046673981588075E-3</v>
      </c>
      <c r="X130">
        <f>I!X130-A!X130</f>
        <v>-1.8818077403352856E-3</v>
      </c>
      <c r="Y130">
        <f>I!Y130-A!Y130</f>
        <v>-1.7382393414033209E-3</v>
      </c>
      <c r="Z130">
        <f>I!Z130-A!Z130</f>
        <v>-5.0973941267279367E-2</v>
      </c>
      <c r="AA130">
        <f>I!AA130-A!AA130</f>
        <v>-2.3642185307281849E-3</v>
      </c>
      <c r="AB130">
        <f>I!AB130-A!AB130</f>
        <v>-5.4422689822453726E-4</v>
      </c>
      <c r="AC130">
        <f>I!AC130-A!AC130</f>
        <v>-8.6221773715495706E-4</v>
      </c>
      <c r="AD130">
        <f>I!AD130-A!AD130</f>
        <v>-1.6756769742800556E-3</v>
      </c>
      <c r="AE130">
        <f>I!AE130-A!AE130</f>
        <v>-1.4813918160003919E-3</v>
      </c>
      <c r="AF130">
        <f>I!AF130-A!AF130</f>
        <v>-1.6123683539816954E-3</v>
      </c>
      <c r="AG130">
        <f>I!AG130-A!AG130</f>
        <v>-3.8503371802641384E-3</v>
      </c>
      <c r="AH130">
        <f>I!AH130-A!AH130</f>
        <v>-4.8106367620245564E-3</v>
      </c>
      <c r="AI130">
        <f>I!AI130-A!AI130</f>
        <v>-1.8244130629234796E-3</v>
      </c>
      <c r="AJ130">
        <f>I!AJ130-A!AJ130</f>
        <v>-9.0720847918133085E-4</v>
      </c>
      <c r="AK130">
        <f>I!AK130-A!AK130</f>
        <v>-5.9628033311039776E-3</v>
      </c>
      <c r="AL130">
        <f>I!AL130-A!AL130</f>
        <v>-9.3990721621892777E-4</v>
      </c>
      <c r="AM130">
        <f>I!AM130-A!AM130</f>
        <v>-5.7604311486264643E-3</v>
      </c>
      <c r="AN130">
        <f>I!AN130-A!AN130</f>
        <v>-4.6852363085584737E-3</v>
      </c>
      <c r="AO130">
        <f>I!AO130-A!AO130</f>
        <v>-1.5874215902088356E-4</v>
      </c>
      <c r="AP130">
        <f>I!AP130-A!AP130</f>
        <v>-2.934521921505024E-3</v>
      </c>
      <c r="AQ130">
        <f>I!AQ130-A!AQ130</f>
        <v>-2.2527929963187879E-3</v>
      </c>
      <c r="AR130">
        <f>I!AR130-A!AR130</f>
        <v>-1.0993519552788948E-3</v>
      </c>
      <c r="AS130">
        <f>I!AS130-A!AS130</f>
        <v>-1.0440319445093192E-3</v>
      </c>
      <c r="AT130">
        <f>I!AT130-A!AT130</f>
        <v>-1.2344373880792727E-2</v>
      </c>
      <c r="AU130">
        <f>I!AU130-A!AU130</f>
        <v>-4.9149417101444085E-3</v>
      </c>
      <c r="AV130">
        <f>I!AV130-A!AV130</f>
        <v>-3.4959572019228023E-3</v>
      </c>
      <c r="AW130">
        <f>I!AW130-A!AW130</f>
        <v>-1.1579773609171611E-3</v>
      </c>
      <c r="AX130">
        <f>I!AX130-A!AX130</f>
        <v>-2.4739519090105607E-3</v>
      </c>
      <c r="AY130">
        <f>I!AY130-A!AY130</f>
        <v>-6.1534191427144915E-3</v>
      </c>
      <c r="AZ130">
        <f>I!AZ130-A!AZ130</f>
        <v>-7.3121335702475859E-4</v>
      </c>
      <c r="BA130">
        <f>I!BA130-A!BA130</f>
        <v>-5.7864849444595572E-4</v>
      </c>
      <c r="BB130">
        <f>I!BB130-A!BB130</f>
        <v>-3.6338627044239431E-3</v>
      </c>
      <c r="BC130">
        <f>I!BC130-A!BC130</f>
        <v>-2.2455978125393928E-3</v>
      </c>
      <c r="BD130">
        <f>I!BD130-A!BD130</f>
        <v>-2.2611095897154946E-4</v>
      </c>
      <c r="BE130">
        <f>I!BE130-A!BE130</f>
        <v>-1.7312802812068421E-3</v>
      </c>
      <c r="BF130">
        <f>I!BF130-A!BF130</f>
        <v>-5.2260540631636899E-4</v>
      </c>
      <c r="BG130">
        <f>I!BG130-A!BG130</f>
        <v>-2.0796831038305042E-3</v>
      </c>
      <c r="BH130">
        <f>I!BH130-A!BH130</f>
        <v>-4.1321087981210508E-3</v>
      </c>
      <c r="BI130">
        <f>I!BI130-A!BI130</f>
        <v>-9.919589590509972E-3</v>
      </c>
      <c r="BJ130">
        <f>I!BJ130-A!BJ130</f>
        <v>-3.4648397551080025E-4</v>
      </c>
      <c r="BK130">
        <f>I!BK130-A!BK130</f>
        <v>-7.5323276776778712E-4</v>
      </c>
      <c r="BL130">
        <f>I!BL130-A!BL130</f>
        <v>-1.6887691701695025E-2</v>
      </c>
      <c r="BM130">
        <f>I!BM130-A!BM130</f>
        <v>-2.0515656533127886E-2</v>
      </c>
      <c r="BN130">
        <f>I!BN130-A!BN130</f>
        <v>-9.6246381164306546E-4</v>
      </c>
      <c r="BO130">
        <f>I!BO130-A!BO130</f>
        <v>-1.5932916046020615E-3</v>
      </c>
      <c r="BP130">
        <f>I!BP130-A!BP130</f>
        <v>-2.9360047663531518E-3</v>
      </c>
      <c r="BQ130">
        <f>I!BQ130-A!BQ130</f>
        <v>-1.6860649930088968E-3</v>
      </c>
      <c r="BR130">
        <f>I!BR130-A!BR130</f>
        <v>-1.4891987010871661E-3</v>
      </c>
      <c r="BS130">
        <f>I!BS130-A!BS130</f>
        <v>-1.7572796884608433E-2</v>
      </c>
      <c r="BT130">
        <f>I!BT130-A!BT130</f>
        <v>-1.4570531698415267E-3</v>
      </c>
      <c r="BU130">
        <f>I!BU130-A!BU130</f>
        <v>-4.7595155237627196E-3</v>
      </c>
      <c r="BV130">
        <f>I!BV130-A!BV130</f>
        <v>-3.1079278413905158E-3</v>
      </c>
      <c r="BW130">
        <f>I!BW130-A!BW130</f>
        <v>-1.4489769161424157E-3</v>
      </c>
      <c r="BX130">
        <f>I!BX130-A!BX130</f>
        <v>-3.046711837629801E-4</v>
      </c>
      <c r="BY130">
        <f>I!BY130-A!BY130</f>
        <v>-1.2343398181820999E-3</v>
      </c>
      <c r="BZ130">
        <f>I!BZ130-A!BZ130</f>
        <v>-1.3489117545775154E-3</v>
      </c>
      <c r="CA130">
        <f>I!CA130-A!CA130</f>
        <v>-2.4340269742748055E-4</v>
      </c>
      <c r="CB130">
        <f>I!CB130-A!CB130</f>
        <v>-5.0559213622645592E-4</v>
      </c>
      <c r="CC130">
        <f>I!CC130-A!CC130</f>
        <v>-3.2846350369426405E-3</v>
      </c>
      <c r="CD130">
        <f>I!CD130-A!CD130</f>
        <v>-3.1782828062529023E-3</v>
      </c>
      <c r="CE130">
        <f>I!CE130-A!CE130</f>
        <v>-1.6363691962577307E-3</v>
      </c>
      <c r="CF130">
        <f>I!CF130-A!CF130</f>
        <v>-1.0891276607472427E-2</v>
      </c>
      <c r="CG130">
        <f>I!CG130-A!CG130</f>
        <v>-4.4802534947624515E-3</v>
      </c>
      <c r="CH130">
        <f>I!CH130-A!CH130</f>
        <v>-2.632048279662849E-3</v>
      </c>
      <c r="CI130">
        <f>I!CI130-A!CI130</f>
        <v>-2.4748491475798827E-3</v>
      </c>
      <c r="CJ130">
        <f>I!CJ130-A!CJ130</f>
        <v>-2.1752850647813195E-3</v>
      </c>
      <c r="CK130">
        <f>I!CK130-A!CK130</f>
        <v>-4.1897513597700699E-3</v>
      </c>
      <c r="CL130">
        <f>I!CL130-A!CL130</f>
        <v>-2.4561378408182672E-3</v>
      </c>
      <c r="CM130">
        <f>I!CM130-A!CM130</f>
        <v>-9.1762916183971092E-3</v>
      </c>
      <c r="CN130">
        <f>I!CN130-A!CN130</f>
        <v>-2.6767888110512525E-3</v>
      </c>
      <c r="CO130">
        <f>I!CO130-A!CO130</f>
        <v>-7.9800200140702773E-4</v>
      </c>
      <c r="CP130">
        <f>I!CP130-A!CP130</f>
        <v>-7.6829047723509965E-3</v>
      </c>
      <c r="CQ130">
        <f>I!CQ130-A!CQ130</f>
        <v>-1.147883859976721E-2</v>
      </c>
      <c r="CR130">
        <f>I!CR130-A!CR130</f>
        <v>-7.5498152485115955E-3</v>
      </c>
      <c r="CS130">
        <f>I!CS130-A!CS130</f>
        <v>-1.3152020709624819E-3</v>
      </c>
      <c r="CT130">
        <f>I!CT130-A!CT130</f>
        <v>-2.699862804541462E-3</v>
      </c>
      <c r="CU130">
        <f>I!CU130-A!CU130</f>
        <v>-2.9975021148730156E-3</v>
      </c>
      <c r="CV130">
        <f>I!CV130-A!CV130</f>
        <v>-1.31349243436808E-3</v>
      </c>
      <c r="CW130">
        <f>I!CW130-A!CW130</f>
        <v>-1.1246601101337528E-3</v>
      </c>
      <c r="CX130">
        <f>I!CX130-A!CX130</f>
        <v>-2.2354315634678388E-3</v>
      </c>
      <c r="CY130">
        <f>I!CY130-A!CY130</f>
        <v>-7.1396244836108974E-4</v>
      </c>
      <c r="CZ130">
        <f>I!CZ130-A!CZ130</f>
        <v>-4.6463121361171329E-3</v>
      </c>
      <c r="DA130">
        <f>I!DA130-A!DA130</f>
        <v>-4.6045433925360237E-3</v>
      </c>
      <c r="DB130">
        <f>I!DB130-A!DB130</f>
        <v>-3.4169355310358069E-4</v>
      </c>
      <c r="DC130">
        <f>I!DC130-A!DC130</f>
        <v>-2.0434808611764066E-4</v>
      </c>
      <c r="DD130">
        <f>I!DD130-A!DD130</f>
        <v>-2.7597616338003797E-3</v>
      </c>
      <c r="DE130">
        <f>I!DE130-A!DE130</f>
        <v>-2.149977681837278E-3</v>
      </c>
      <c r="DF130">
        <f>I!DF130-A!DF130</f>
        <v>-1.86591232667216E-3</v>
      </c>
      <c r="DG130">
        <f>I!DG130-A!DG130</f>
        <v>-1.6840583888922313E-3</v>
      </c>
      <c r="DH130">
        <f>I!DH130-A!DH130</f>
        <v>-5.6264953155405377E-3</v>
      </c>
      <c r="DI130">
        <f>I!DI130-A!DI130</f>
        <v>-5.3626671297839332E-4</v>
      </c>
      <c r="DJ130">
        <f>I!DJ130-A!DJ130</f>
        <v>-3.3902253679924947E-3</v>
      </c>
      <c r="DK130">
        <f>I!DK130-A!DK130</f>
        <v>-1.6891899969975416E-3</v>
      </c>
      <c r="DL130">
        <f>I!DL130-A!DL130</f>
        <v>-2.4394567512753731E-4</v>
      </c>
      <c r="DM130">
        <f>I!DM130-A!DM130</f>
        <v>-2.2241061341303554E-5</v>
      </c>
      <c r="DN130">
        <f>I!DN130-A!DN130</f>
        <v>-1.1304717006226042E-4</v>
      </c>
      <c r="DO130">
        <f>I!DO130-A!DO130</f>
        <v>-2.4180787682580984E-5</v>
      </c>
      <c r="DP130">
        <f>I!DP130-A!DP130</f>
        <v>-9.5600368673090183E-4</v>
      </c>
      <c r="DQ130">
        <f>I!DQ130-A!DQ130</f>
        <v>-3.3768058939949636E-3</v>
      </c>
      <c r="DR130">
        <f>I!DR130-A!DR130</f>
        <v>-3.9286224941179997E-3</v>
      </c>
      <c r="DS130">
        <f>I!DS130-A!DS130</f>
        <v>-3.8398927837493581E-3</v>
      </c>
      <c r="DT130">
        <f>I!DT130-A!DT130</f>
        <v>-3.3604135951876559E-4</v>
      </c>
      <c r="DU130">
        <f>I!DU130-A!DU130</f>
        <v>-3.2968536131869799E-2</v>
      </c>
      <c r="DV130">
        <f>I!DV130-A!DV130</f>
        <v>0</v>
      </c>
      <c r="DW130">
        <f>I!DW130-A!DW130</f>
        <v>-8.443065394987976E-3</v>
      </c>
      <c r="DX130">
        <f>I!DX130-A!DX130</f>
        <v>-2.0034032904293398E-3</v>
      </c>
      <c r="DY130">
        <f>I!DY130-A!DY130</f>
        <v>-3.1476138106433507E-3</v>
      </c>
      <c r="DZ130">
        <f>I!DZ130-A!DZ130</f>
        <v>0.99984141222620893</v>
      </c>
      <c r="EA130">
        <f>I!EA130-A!EA130</f>
        <v>-6.926854817508178E-4</v>
      </c>
      <c r="EB130">
        <f>I!EB130-A!EB130</f>
        <v>-3.8117015956655059E-5</v>
      </c>
      <c r="EC130">
        <f>I!EC130-A!EC130</f>
        <v>-2.4980725190895139E-2</v>
      </c>
      <c r="ED130">
        <f>I!ED130-A!ED130</f>
        <v>-6.5761263377199335E-4</v>
      </c>
      <c r="EE130">
        <f>I!EE130-A!EE130</f>
        <v>-5.1802858740610021E-3</v>
      </c>
      <c r="EF130">
        <f>I!EF130-A!EF130</f>
        <v>-3.6984215022666818E-4</v>
      </c>
      <c r="EG130">
        <f>I!EG130-A!EG130</f>
        <v>-2.4847656562786737E-3</v>
      </c>
      <c r="EH130">
        <f>I!EH130-A!EH130</f>
        <v>-4.3654488887944695E-3</v>
      </c>
      <c r="EI130">
        <f>I!EI130-A!EI130</f>
        <v>-2.8237628942388241E-2</v>
      </c>
      <c r="EJ130">
        <f>I!EJ130-A!EJ130</f>
        <v>-1.7678687985136159E-2</v>
      </c>
      <c r="EK130">
        <f>I!EK130-A!EK130</f>
        <v>-4.6436508228179692E-3</v>
      </c>
      <c r="EL130">
        <f>I!EL130-A!EL130</f>
        <v>-1.6244629387264101E-3</v>
      </c>
      <c r="EM130">
        <f>I!EM130-A!EM130</f>
        <v>-3.3705245953072094E-4</v>
      </c>
      <c r="EN130">
        <f>I!EN130-A!EN130</f>
        <v>-1.6367886841784856E-4</v>
      </c>
      <c r="EO130">
        <f>I!EO130-A!EO130</f>
        <v>-2.4008816865994922E-4</v>
      </c>
      <c r="EP130">
        <f>I!EP130-A!EP130</f>
        <v>-1.5679856466777552E-3</v>
      </c>
      <c r="EQ130">
        <f>I!EQ130-A!EQ130</f>
        <v>-3.3104596491002804E-3</v>
      </c>
      <c r="ER130">
        <f>I!ER130-A!ER130</f>
        <v>-3.1765470208351535E-3</v>
      </c>
      <c r="ES130">
        <f>I!ES130-A!ES130</f>
        <v>-2.5012168177729357E-2</v>
      </c>
      <c r="ET130">
        <f>I!ET130-A!ET130</f>
        <v>-2.0387011389018897E-2</v>
      </c>
      <c r="EU130">
        <f>I!EU130-A!EU130</f>
        <v>-1.0965426553473663E-2</v>
      </c>
      <c r="EV130">
        <f>I!EV130-A!EV130</f>
        <v>-1.7030970659780182E-3</v>
      </c>
      <c r="EW130">
        <f>I!EW130-A!EW130</f>
        <v>-2.1204945291020097E-3</v>
      </c>
      <c r="EX130">
        <f>I!EX130-A!EX130</f>
        <v>-1.8812671334572531E-3</v>
      </c>
      <c r="EY130">
        <f>I!EY130-A!EY130</f>
        <v>-4.4537703170438505E-3</v>
      </c>
      <c r="EZ130">
        <f>I!EZ130-A!EZ130</f>
        <v>-7.370872246352171E-4</v>
      </c>
      <c r="FA130">
        <f>I!FA130-A!FA130</f>
        <v>-2.6407408904717137E-3</v>
      </c>
    </row>
    <row r="131" spans="1:157" x14ac:dyDescent="0.3">
      <c r="A131">
        <f>I!A131-A!A131</f>
        <v>-2.5354511349511886</v>
      </c>
      <c r="B131">
        <f>I!B131-A!B131</f>
        <v>-98.03495633420134</v>
      </c>
      <c r="C131">
        <f>I!C131-A!C131</f>
        <v>-1.4776667514833471E-2</v>
      </c>
      <c r="D131">
        <f>I!D131-A!D131</f>
        <v>-3.2815878891532629E-4</v>
      </c>
      <c r="E131">
        <f>I!E131-A!E131</f>
        <v>-6.7560649393147649E-4</v>
      </c>
      <c r="F131">
        <f>I!F131-A!F131</f>
        <v>-1.1303969455732548E-2</v>
      </c>
      <c r="G131">
        <f>I!G131-A!G131</f>
        <v>-6.4005198184649147E-4</v>
      </c>
      <c r="H131">
        <f>I!H131-A!H131</f>
        <v>-6.4005198184649147E-4</v>
      </c>
      <c r="I131">
        <f>I!I131-A!I131</f>
        <v>-3.6431323995721339E-4</v>
      </c>
      <c r="J131">
        <f>I!J131-A!J131</f>
        <v>0</v>
      </c>
      <c r="K131">
        <f>I!K131-A!K131</f>
        <v>-145.72529598288534</v>
      </c>
      <c r="L131">
        <f>I!L131-A!L131</f>
        <v>-1.2207663395766889E-3</v>
      </c>
      <c r="M131">
        <f>I!M131-A!M131</f>
        <v>-8.1828226918805112E-4</v>
      </c>
      <c r="N131">
        <f>I!N131-A!N131</f>
        <v>-3.6301900631587365E-5</v>
      </c>
      <c r="O131">
        <f>I!O131-A!O131</f>
        <v>-1.245477001875191E-3</v>
      </c>
      <c r="P131">
        <f>I!P131-A!P131</f>
        <v>-1.7997374523969442E-3</v>
      </c>
      <c r="Q131">
        <f>I!Q131-A!Q131</f>
        <v>-2.0924069863686194E-3</v>
      </c>
      <c r="R131">
        <f>I!R131-A!R131</f>
        <v>-2.4270303164529421E-3</v>
      </c>
      <c r="S131">
        <f>I!S131-A!S131</f>
        <v>-1.8511126999068382E-3</v>
      </c>
      <c r="T131">
        <f>I!T131-A!T131</f>
        <v>-8.260118283600228E-4</v>
      </c>
      <c r="U131">
        <f>I!U131-A!U131</f>
        <v>-6.7557693184851068E-4</v>
      </c>
      <c r="V131">
        <f>I!V131-A!V131</f>
        <v>0</v>
      </c>
      <c r="W131">
        <f>I!W131-A!W131</f>
        <v>-3.2571694163675217E-4</v>
      </c>
      <c r="X131">
        <f>I!X131-A!X131</f>
        <v>-4.1291472703956062E-4</v>
      </c>
      <c r="Y131">
        <f>I!Y131-A!Y131</f>
        <v>-2.5234240614309096E-4</v>
      </c>
      <c r="Z131">
        <f>I!Z131-A!Z131</f>
        <v>-1.0956100682733871E-3</v>
      </c>
      <c r="AA131">
        <f>I!AA131-A!AA131</f>
        <v>-3.5417015001110814E-4</v>
      </c>
      <c r="AB131">
        <f>I!AB131-A!AB131</f>
        <v>-5.3637568838455297E-5</v>
      </c>
      <c r="AC131">
        <f>I!AC131-A!AC131</f>
        <v>-7.3496472643976287E-5</v>
      </c>
      <c r="AD131">
        <f>I!AD131-A!AD131</f>
        <v>-2.2123629155874544E-4</v>
      </c>
      <c r="AE131">
        <f>I!AE131-A!AE131</f>
        <v>-2.7226078224852417E-4</v>
      </c>
      <c r="AF131">
        <f>I!AF131-A!AF131</f>
        <v>-4.8607690342252364E-4</v>
      </c>
      <c r="AG131">
        <f>I!AG131-A!AG131</f>
        <v>-4.4391985118215338E-4</v>
      </c>
      <c r="AH131">
        <f>I!AH131-A!AH131</f>
        <v>-1.4388430847216581E-3</v>
      </c>
      <c r="AI131">
        <f>I!AI131-A!AI131</f>
        <v>-1.2529762574163225E-4</v>
      </c>
      <c r="AJ131">
        <f>I!AJ131-A!AJ131</f>
        <v>-1.6801626365475279E-4</v>
      </c>
      <c r="AK131">
        <f>I!AK131-A!AK131</f>
        <v>-6.5179791001542789E-4</v>
      </c>
      <c r="AL131">
        <f>I!AL131-A!AL131</f>
        <v>-1.8777576942443795E-4</v>
      </c>
      <c r="AM131">
        <f>I!AM131-A!AM131</f>
        <v>-6.6575447581604049E-4</v>
      </c>
      <c r="AN131">
        <f>I!AN131-A!AN131</f>
        <v>-9.4239792446773152E-4</v>
      </c>
      <c r="AO131">
        <f>I!AO131-A!AO131</f>
        <v>-3.2641451181683636E-5</v>
      </c>
      <c r="AP131">
        <f>I!AP131-A!AP131</f>
        <v>-4.6287340284194392E-4</v>
      </c>
      <c r="AQ131">
        <f>I!AQ131-A!AQ131</f>
        <v>-5.690877707730937E-4</v>
      </c>
      <c r="AR131">
        <f>I!AR131-A!AR131</f>
        <v>-5.158461724905116E-5</v>
      </c>
      <c r="AS131">
        <f>I!AS131-A!AS131</f>
        <v>-3.1365816689867139E-4</v>
      </c>
      <c r="AT131">
        <f>I!AT131-A!AT131</f>
        <v>-6.5390006388279663E-4</v>
      </c>
      <c r="AU131">
        <f>I!AU131-A!AU131</f>
        <v>-1.0404363434952163E-3</v>
      </c>
      <c r="AV131">
        <f>I!AV131-A!AV131</f>
        <v>-5.8309340257965236E-4</v>
      </c>
      <c r="AW131">
        <f>I!AW131-A!AW131</f>
        <v>-2.418861440438027E-4</v>
      </c>
      <c r="AX131">
        <f>I!AX131-A!AX131</f>
        <v>-4.0396637791631989E-4</v>
      </c>
      <c r="AY131">
        <f>I!AY131-A!AY131</f>
        <v>-9.512354808269022E-4</v>
      </c>
      <c r="AZ131">
        <f>I!AZ131-A!AZ131</f>
        <v>-1.5577037568101885E-4</v>
      </c>
      <c r="BA131">
        <f>I!BA131-A!BA131</f>
        <v>-2.96836386100288E-4</v>
      </c>
      <c r="BB131">
        <f>I!BB131-A!BB131</f>
        <v>-4.5054144537642703E-4</v>
      </c>
      <c r="BC131">
        <f>I!BC131-A!BC131</f>
        <v>-3.9515415263139439E-4</v>
      </c>
      <c r="BD131">
        <f>I!BD131-A!BD131</f>
        <v>-1.0985471446040267E-4</v>
      </c>
      <c r="BE131">
        <f>I!BE131-A!BE131</f>
        <v>-6.6942307595099711E-5</v>
      </c>
      <c r="BF131">
        <f>I!BF131-A!BF131</f>
        <v>-1.4896581670612209E-4</v>
      </c>
      <c r="BG131">
        <f>I!BG131-A!BG131</f>
        <v>-3.0054864723684369E-4</v>
      </c>
      <c r="BH131">
        <f>I!BH131-A!BH131</f>
        <v>-2.7097988285439817E-4</v>
      </c>
      <c r="BI131">
        <f>I!BI131-A!BI131</f>
        <v>-8.5567009804257232E-4</v>
      </c>
      <c r="BJ131">
        <f>I!BJ131-A!BJ131</f>
        <v>-6.3721152536268713E-5</v>
      </c>
      <c r="BK131">
        <f>I!BK131-A!BK131</f>
        <v>-1.2819705186635169E-4</v>
      </c>
      <c r="BL131">
        <f>I!BL131-A!BL131</f>
        <v>-2.8478473852996039E-4</v>
      </c>
      <c r="BM131">
        <f>I!BM131-A!BM131</f>
        <v>-7.6973311038504321E-4</v>
      </c>
      <c r="BN131">
        <f>I!BN131-A!BN131</f>
        <v>-4.3689127355295527E-5</v>
      </c>
      <c r="BO131">
        <f>I!BO131-A!BO131</f>
        <v>-3.6320912456859646E-4</v>
      </c>
      <c r="BP131">
        <f>I!BP131-A!BP131</f>
        <v>-8.4868730949539555E-4</v>
      </c>
      <c r="BQ131">
        <f>I!BQ131-A!BQ131</f>
        <v>-1.5784107444372458E-4</v>
      </c>
      <c r="BR131">
        <f>I!BR131-A!BR131</f>
        <v>-2.21154767266292E-4</v>
      </c>
      <c r="BS131">
        <f>I!BS131-A!BS131</f>
        <v>-5.6577788752334027E-3</v>
      </c>
      <c r="BT131">
        <f>I!BT131-A!BT131</f>
        <v>-4.8344635580203037E-4</v>
      </c>
      <c r="BU131">
        <f>I!BU131-A!BU131</f>
        <v>-3.2582720045062265E-3</v>
      </c>
      <c r="BV131">
        <f>I!BV131-A!BV131</f>
        <v>-3.8860929739895935E-4</v>
      </c>
      <c r="BW131">
        <f>I!BW131-A!BW131</f>
        <v>-2.1247154533952659E-4</v>
      </c>
      <c r="BX131">
        <f>I!BX131-A!BX131</f>
        <v>-2.2427780691003377E-5</v>
      </c>
      <c r="BY131">
        <f>I!BY131-A!BY131</f>
        <v>-6.9435342756766819E-5</v>
      </c>
      <c r="BZ131">
        <f>I!BZ131-A!BZ131</f>
        <v>-1.7985620357664075E-4</v>
      </c>
      <c r="CA131">
        <f>I!CA131-A!CA131</f>
        <v>-3.6594159573081442E-5</v>
      </c>
      <c r="CB131">
        <f>I!CB131-A!CB131</f>
        <v>-6.372930148721994E-5</v>
      </c>
      <c r="CC131">
        <f>I!CC131-A!CC131</f>
        <v>-6.8674508951210053E-4</v>
      </c>
      <c r="CD131">
        <f>I!CD131-A!CD131</f>
        <v>-1.4775408023317961E-3</v>
      </c>
      <c r="CE131">
        <f>I!CE131-A!CE131</f>
        <v>-6.3870875837757177E-4</v>
      </c>
      <c r="CF131">
        <f>I!CF131-A!CF131</f>
        <v>-1.3030411002628976E-3</v>
      </c>
      <c r="CG131">
        <f>I!CG131-A!CG131</f>
        <v>-2.9762724995104339E-4</v>
      </c>
      <c r="CH131">
        <f>I!CH131-A!CH131</f>
        <v>-3.5739392373079326E-4</v>
      </c>
      <c r="CI131">
        <f>I!CI131-A!CI131</f>
        <v>-6.3648432322523714E-4</v>
      </c>
      <c r="CJ131">
        <f>I!CJ131-A!CJ131</f>
        <v>-5.058354209042785E-4</v>
      </c>
      <c r="CK131">
        <f>I!CK131-A!CK131</f>
        <v>-1.3701488071174003E-3</v>
      </c>
      <c r="CL131">
        <f>I!CL131-A!CL131</f>
        <v>-3.8283538442803437E-4</v>
      </c>
      <c r="CM131">
        <f>I!CM131-A!CM131</f>
        <v>-9.3628187285102536E-4</v>
      </c>
      <c r="CN131">
        <f>I!CN131-A!CN131</f>
        <v>-1.6360838088384761E-4</v>
      </c>
      <c r="CO131">
        <f>I!CO131-A!CO131</f>
        <v>-1.0663835571498799E-4</v>
      </c>
      <c r="CP131">
        <f>I!CP131-A!CP131</f>
        <v>-3.9790707891326424E-4</v>
      </c>
      <c r="CQ131">
        <f>I!CQ131-A!CQ131</f>
        <v>-7.5074232846480038E-4</v>
      </c>
      <c r="CR131">
        <f>I!CR131-A!CR131</f>
        <v>-6.733239315710489E-4</v>
      </c>
      <c r="CS131">
        <f>I!CS131-A!CS131</f>
        <v>-2.775682849820943E-4</v>
      </c>
      <c r="CT131">
        <f>I!CT131-A!CT131</f>
        <v>-5.2084498321537025E-4</v>
      </c>
      <c r="CU131">
        <f>I!CU131-A!CU131</f>
        <v>-1.7480614509189841E-4</v>
      </c>
      <c r="CV131">
        <f>I!CV131-A!CV131</f>
        <v>-2.4384799111244228E-4</v>
      </c>
      <c r="CW131">
        <f>I!CW131-A!CW131</f>
        <v>-3.8575449752883956E-4</v>
      </c>
      <c r="CX131">
        <f>I!CX131-A!CX131</f>
        <v>-6.1102450140801184E-4</v>
      </c>
      <c r="CY131">
        <f>I!CY131-A!CY131</f>
        <v>-1.3855317895365964E-4</v>
      </c>
      <c r="CZ131">
        <f>I!CZ131-A!CZ131</f>
        <v>-3.1434457876896498E-4</v>
      </c>
      <c r="DA131">
        <f>I!DA131-A!DA131</f>
        <v>-4.0550059196891485E-4</v>
      </c>
      <c r="DB131">
        <f>I!DB131-A!DB131</f>
        <v>-6.9243487004430002E-5</v>
      </c>
      <c r="DC131">
        <f>I!DC131-A!DC131</f>
        <v>-5.5934257709654869E-5</v>
      </c>
      <c r="DD131">
        <f>I!DD131-A!DD131</f>
        <v>-3.2538484587735391E-4</v>
      </c>
      <c r="DE131">
        <f>I!DE131-A!DE131</f>
        <v>-6.6338633839265273E-4</v>
      </c>
      <c r="DF131">
        <f>I!DF131-A!DF131</f>
        <v>-2.2572380615412939E-4</v>
      </c>
      <c r="DG131">
        <f>I!DG131-A!DG131</f>
        <v>-2.0530751292136882E-4</v>
      </c>
      <c r="DH131">
        <f>I!DH131-A!DH131</f>
        <v>-7.7973682628292918E-4</v>
      </c>
      <c r="DI131">
        <f>I!DI131-A!DI131</f>
        <v>-5.292883692182682E-4</v>
      </c>
      <c r="DJ131">
        <f>I!DJ131-A!DJ131</f>
        <v>-1.3182996196092482E-3</v>
      </c>
      <c r="DK131">
        <f>I!DK131-A!DK131</f>
        <v>-2.212118676034781E-3</v>
      </c>
      <c r="DL131">
        <f>I!DL131-A!DL131</f>
        <v>-3.5123628213539371E-4</v>
      </c>
      <c r="DM131">
        <f>I!DM131-A!DM131</f>
        <v>-8.3634289830072808E-4</v>
      </c>
      <c r="DN131">
        <f>I!DN131-A!DN131</f>
        <v>-2.4332318716004438E-3</v>
      </c>
      <c r="DO131">
        <f>I!DO131-A!DO131</f>
        <v>-1.5611081810051864E-4</v>
      </c>
      <c r="DP131">
        <f>I!DP131-A!DP131</f>
        <v>-5.2065115050636494E-3</v>
      </c>
      <c r="DQ131">
        <f>I!DQ131-A!DQ131</f>
        <v>-5.1228984402978597E-3</v>
      </c>
      <c r="DR131">
        <f>I!DR131-A!DR131</f>
        <v>-1.0906440764497877E-3</v>
      </c>
      <c r="DS131">
        <f>I!DS131-A!DS131</f>
        <v>-1.2984707701345209E-2</v>
      </c>
      <c r="DT131">
        <f>I!DT131-A!DT131</f>
        <v>-9.1902317262197719E-4</v>
      </c>
      <c r="DU131">
        <f>I!DU131-A!DU131</f>
        <v>-5.8351535931995535E-4</v>
      </c>
      <c r="DV131">
        <f>I!DV131-A!DV131</f>
        <v>0</v>
      </c>
      <c r="DW131">
        <f>I!DW131-A!DW131</f>
        <v>-2.2111712695318128E-2</v>
      </c>
      <c r="DX131">
        <f>I!DX131-A!DX131</f>
        <v>-2.3301809906898091E-3</v>
      </c>
      <c r="DY131">
        <f>I!DY131-A!DY131</f>
        <v>-2.5769957753521799E-3</v>
      </c>
      <c r="DZ131">
        <f>I!DZ131-A!DZ131</f>
        <v>-5.2729526758008526E-4</v>
      </c>
      <c r="EA131">
        <f>I!EA131-A!EA131</f>
        <v>0.94668234872028778</v>
      </c>
      <c r="EB131">
        <f>I!EB131-A!EB131</f>
        <v>-1.3104024430357867E-3</v>
      </c>
      <c r="EC131">
        <f>I!EC131-A!EC131</f>
        <v>-6.2025560359387638E-4</v>
      </c>
      <c r="ED131">
        <f>I!ED131-A!ED131</f>
        <v>-1.6577871452824388E-3</v>
      </c>
      <c r="EE131">
        <f>I!EE131-A!EE131</f>
        <v>-2.2219430991377424E-3</v>
      </c>
      <c r="EF131">
        <f>I!EF131-A!EF131</f>
        <v>-1.4932536314515225E-3</v>
      </c>
      <c r="EG131">
        <f>I!EG131-A!EG131</f>
        <v>-6.5765405817386898E-3</v>
      </c>
      <c r="EH131">
        <f>I!EH131-A!EH131</f>
        <v>-5.7516233897625538E-3</v>
      </c>
      <c r="EI131">
        <f>I!EI131-A!EI131</f>
        <v>-1.0598390007788509E-4</v>
      </c>
      <c r="EJ131">
        <f>I!EJ131-A!EJ131</f>
        <v>-6.4241187496870791E-4</v>
      </c>
      <c r="EK131">
        <f>I!EK131-A!EK131</f>
        <v>-8.2564740003006454E-5</v>
      </c>
      <c r="EL131">
        <f>I!EL131-A!EL131</f>
        <v>-5.6471704674966052E-4</v>
      </c>
      <c r="EM131">
        <f>I!EM131-A!EM131</f>
        <v>-4.9668609225000349E-5</v>
      </c>
      <c r="EN131">
        <f>I!EN131-A!EN131</f>
        <v>-2.3892351393668115E-3</v>
      </c>
      <c r="EO131">
        <f>I!EO131-A!EO131</f>
        <v>-2.0722206517353762E-4</v>
      </c>
      <c r="EP131">
        <f>I!EP131-A!EP131</f>
        <v>-3.1563256563486164E-4</v>
      </c>
      <c r="EQ131">
        <f>I!EQ131-A!EQ131</f>
        <v>-1.5104326803276638E-4</v>
      </c>
      <c r="ER131">
        <f>I!ER131-A!ER131</f>
        <v>-9.3219754095411877E-5</v>
      </c>
      <c r="ES131">
        <f>I!ES131-A!ES131</f>
        <v>-7.6172176690912521E-4</v>
      </c>
      <c r="ET131">
        <f>I!ET131-A!ET131</f>
        <v>-7.1883092985391304E-3</v>
      </c>
      <c r="EU131">
        <f>I!EU131-A!EU131</f>
        <v>-6.7265617398285016E-2</v>
      </c>
      <c r="EV131">
        <f>I!EV131-A!EV131</f>
        <v>-7.2603302700895303E-3</v>
      </c>
      <c r="EW131">
        <f>I!EW131-A!EW131</f>
        <v>-8.4405566211453694E-4</v>
      </c>
      <c r="EX131">
        <f>I!EX131-A!EX131</f>
        <v>-2.2641274730770349E-4</v>
      </c>
      <c r="EY131">
        <f>I!EY131-A!EY131</f>
        <v>-3.9465027312122819E-3</v>
      </c>
      <c r="EZ131">
        <f>I!EZ131-A!EZ131</f>
        <v>-1.9070848999151475E-3</v>
      </c>
      <c r="FA131">
        <f>I!FA131-A!FA131</f>
        <v>-1.2439839854755436E-3</v>
      </c>
    </row>
    <row r="132" spans="1:157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0</v>
      </c>
      <c r="EB132">
        <f>I!EB132-A!EB132</f>
        <v>0.54484128624163131</v>
      </c>
      <c r="EC132">
        <f>I!EC132-A!EC132</f>
        <v>-9.7086937635571455E-3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  <c r="FA132">
        <f>I!FA132-A!FA132</f>
        <v>0</v>
      </c>
    </row>
    <row r="133" spans="1:157" x14ac:dyDescent="0.3">
      <c r="A133">
        <f>I!A133-A!A133</f>
        <v>0</v>
      </c>
      <c r="B133">
        <f>I!B133-A!B133</f>
        <v>0</v>
      </c>
      <c r="C133">
        <f>I!C133-A!C133</f>
        <v>0</v>
      </c>
      <c r="D133">
        <f>I!D133-A!D133</f>
        <v>0</v>
      </c>
      <c r="E133">
        <f>I!E133-A!E133</f>
        <v>0</v>
      </c>
      <c r="F133">
        <f>I!F133-A!F133</f>
        <v>0</v>
      </c>
      <c r="G133">
        <f>I!G133-A!G133</f>
        <v>0</v>
      </c>
      <c r="H133">
        <f>I!H133-A!H133</f>
        <v>0</v>
      </c>
      <c r="I133">
        <f>I!I133-A!I133</f>
        <v>0</v>
      </c>
      <c r="J133">
        <f>I!J133-A!J133</f>
        <v>0</v>
      </c>
      <c r="K133">
        <f>I!K133-A!K133</f>
        <v>0</v>
      </c>
      <c r="L133">
        <f>I!L133-A!L133</f>
        <v>0</v>
      </c>
      <c r="M133">
        <f>I!M133-A!M133</f>
        <v>0</v>
      </c>
      <c r="N133">
        <f>I!N133-A!N133</f>
        <v>0</v>
      </c>
      <c r="O133">
        <f>I!O133-A!O133</f>
        <v>0</v>
      </c>
      <c r="P133">
        <f>I!P133-A!P133</f>
        <v>0</v>
      </c>
      <c r="Q133">
        <f>I!Q133-A!Q133</f>
        <v>0</v>
      </c>
      <c r="R133">
        <f>I!R133-A!R133</f>
        <v>0</v>
      </c>
      <c r="S133">
        <f>I!S133-A!S133</f>
        <v>0</v>
      </c>
      <c r="T133">
        <f>I!T133-A!T133</f>
        <v>0</v>
      </c>
      <c r="U133">
        <f>I!U133-A!U133</f>
        <v>0</v>
      </c>
      <c r="V133">
        <f>I!V133-A!V133</f>
        <v>0</v>
      </c>
      <c r="W133">
        <f>I!W133-A!W133</f>
        <v>0</v>
      </c>
      <c r="X133">
        <f>I!X133-A!X133</f>
        <v>0</v>
      </c>
      <c r="Y133">
        <f>I!Y133-A!Y133</f>
        <v>0</v>
      </c>
      <c r="Z133">
        <f>I!Z133-A!Z133</f>
        <v>0</v>
      </c>
      <c r="AA133">
        <f>I!AA133-A!AA133</f>
        <v>0</v>
      </c>
      <c r="AB133">
        <f>I!AB133-A!AB133</f>
        <v>0</v>
      </c>
      <c r="AC133">
        <f>I!AC133-A!AC133</f>
        <v>0</v>
      </c>
      <c r="AD133">
        <f>I!AD133-A!AD133</f>
        <v>0</v>
      </c>
      <c r="AE133">
        <f>I!AE133-A!AE133</f>
        <v>0</v>
      </c>
      <c r="AF133">
        <f>I!AF133-A!AF133</f>
        <v>0</v>
      </c>
      <c r="AG133">
        <f>I!AG133-A!AG133</f>
        <v>0</v>
      </c>
      <c r="AH133">
        <f>I!AH133-A!AH133</f>
        <v>0</v>
      </c>
      <c r="AI133">
        <f>I!AI133-A!AI133</f>
        <v>0</v>
      </c>
      <c r="AJ133">
        <f>I!AJ133-A!AJ133</f>
        <v>0</v>
      </c>
      <c r="AK133">
        <f>I!AK133-A!AK133</f>
        <v>0</v>
      </c>
      <c r="AL133">
        <f>I!AL133-A!AL133</f>
        <v>0</v>
      </c>
      <c r="AM133">
        <f>I!AM133-A!AM133</f>
        <v>0</v>
      </c>
      <c r="AN133">
        <f>I!AN133-A!AN133</f>
        <v>0</v>
      </c>
      <c r="AO133">
        <f>I!AO133-A!AO133</f>
        <v>0</v>
      </c>
      <c r="AP133">
        <f>I!AP133-A!AP133</f>
        <v>0</v>
      </c>
      <c r="AQ133">
        <f>I!AQ133-A!AQ133</f>
        <v>0</v>
      </c>
      <c r="AR133">
        <f>I!AR133-A!AR133</f>
        <v>0</v>
      </c>
      <c r="AS133">
        <f>I!AS133-A!AS133</f>
        <v>0</v>
      </c>
      <c r="AT133">
        <f>I!AT133-A!AT133</f>
        <v>0</v>
      </c>
      <c r="AU133">
        <f>I!AU133-A!AU133</f>
        <v>0</v>
      </c>
      <c r="AV133">
        <f>I!AV133-A!AV133</f>
        <v>0</v>
      </c>
      <c r="AW133">
        <f>I!AW133-A!AW133</f>
        <v>0</v>
      </c>
      <c r="AX133">
        <f>I!AX133-A!AX133</f>
        <v>0</v>
      </c>
      <c r="AY133">
        <f>I!AY133-A!AY133</f>
        <v>0</v>
      </c>
      <c r="AZ133">
        <f>I!AZ133-A!AZ133</f>
        <v>0</v>
      </c>
      <c r="BA133">
        <f>I!BA133-A!BA133</f>
        <v>0</v>
      </c>
      <c r="BB133">
        <f>I!BB133-A!BB133</f>
        <v>0</v>
      </c>
      <c r="BC133">
        <f>I!BC133-A!BC133</f>
        <v>0</v>
      </c>
      <c r="BD133">
        <f>I!BD133-A!BD133</f>
        <v>0</v>
      </c>
      <c r="BE133">
        <f>I!BE133-A!BE133</f>
        <v>0</v>
      </c>
      <c r="BF133">
        <f>I!BF133-A!BF133</f>
        <v>0</v>
      </c>
      <c r="BG133">
        <f>I!BG133-A!BG133</f>
        <v>0</v>
      </c>
      <c r="BH133">
        <f>I!BH133-A!BH133</f>
        <v>0</v>
      </c>
      <c r="BI133">
        <f>I!BI133-A!BI133</f>
        <v>0</v>
      </c>
      <c r="BJ133">
        <f>I!BJ133-A!BJ133</f>
        <v>0</v>
      </c>
      <c r="BK133">
        <f>I!BK133-A!BK133</f>
        <v>0</v>
      </c>
      <c r="BL133">
        <f>I!BL133-A!BL133</f>
        <v>0</v>
      </c>
      <c r="BM133">
        <f>I!BM133-A!BM133</f>
        <v>0</v>
      </c>
      <c r="BN133">
        <f>I!BN133-A!BN133</f>
        <v>0</v>
      </c>
      <c r="BO133">
        <f>I!BO133-A!BO133</f>
        <v>0</v>
      </c>
      <c r="BP133">
        <f>I!BP133-A!BP133</f>
        <v>0</v>
      </c>
      <c r="BQ133">
        <f>I!BQ133-A!BQ133</f>
        <v>0</v>
      </c>
      <c r="BR133">
        <f>I!BR133-A!BR133</f>
        <v>0</v>
      </c>
      <c r="BS133">
        <f>I!BS133-A!BS133</f>
        <v>0</v>
      </c>
      <c r="BT133">
        <f>I!BT133-A!BT133</f>
        <v>0</v>
      </c>
      <c r="BU133">
        <f>I!BU133-A!BU133</f>
        <v>0</v>
      </c>
      <c r="BV133">
        <f>I!BV133-A!BV133</f>
        <v>0</v>
      </c>
      <c r="BW133">
        <f>I!BW133-A!BW133</f>
        <v>0</v>
      </c>
      <c r="BX133">
        <f>I!BX133-A!BX133</f>
        <v>0</v>
      </c>
      <c r="BY133">
        <f>I!BY133-A!BY133</f>
        <v>0</v>
      </c>
      <c r="BZ133">
        <f>I!BZ133-A!BZ133</f>
        <v>0</v>
      </c>
      <c r="CA133">
        <f>I!CA133-A!CA133</f>
        <v>0</v>
      </c>
      <c r="CB133">
        <f>I!CB133-A!CB133</f>
        <v>0</v>
      </c>
      <c r="CC133">
        <f>I!CC133-A!CC133</f>
        <v>0</v>
      </c>
      <c r="CD133">
        <f>I!CD133-A!CD133</f>
        <v>0</v>
      </c>
      <c r="CE133">
        <f>I!CE133-A!CE133</f>
        <v>0</v>
      </c>
      <c r="CF133">
        <f>I!CF133-A!CF133</f>
        <v>0</v>
      </c>
      <c r="CG133">
        <f>I!CG133-A!CG133</f>
        <v>0</v>
      </c>
      <c r="CH133">
        <f>I!CH133-A!CH133</f>
        <v>0</v>
      </c>
      <c r="CI133">
        <f>I!CI133-A!CI133</f>
        <v>0</v>
      </c>
      <c r="CJ133">
        <f>I!CJ133-A!CJ133</f>
        <v>0</v>
      </c>
      <c r="CK133">
        <f>I!CK133-A!CK133</f>
        <v>0</v>
      </c>
      <c r="CL133">
        <f>I!CL133-A!CL133</f>
        <v>0</v>
      </c>
      <c r="CM133">
        <f>I!CM133-A!CM133</f>
        <v>0</v>
      </c>
      <c r="CN133">
        <f>I!CN133-A!CN133</f>
        <v>0</v>
      </c>
      <c r="CO133">
        <f>I!CO133-A!CO133</f>
        <v>0</v>
      </c>
      <c r="CP133">
        <f>I!CP133-A!CP133</f>
        <v>0</v>
      </c>
      <c r="CQ133">
        <f>I!CQ133-A!CQ133</f>
        <v>0</v>
      </c>
      <c r="CR133">
        <f>I!CR133-A!CR133</f>
        <v>0</v>
      </c>
      <c r="CS133">
        <f>I!CS133-A!CS133</f>
        <v>0</v>
      </c>
      <c r="CT133">
        <f>I!CT133-A!CT133</f>
        <v>0</v>
      </c>
      <c r="CU133">
        <f>I!CU133-A!CU133</f>
        <v>0</v>
      </c>
      <c r="CV133">
        <f>I!CV133-A!CV133</f>
        <v>0</v>
      </c>
      <c r="CW133">
        <f>I!CW133-A!CW133</f>
        <v>0</v>
      </c>
      <c r="CX133">
        <f>I!CX133-A!CX133</f>
        <v>0</v>
      </c>
      <c r="CY133">
        <f>I!CY133-A!CY133</f>
        <v>0</v>
      </c>
      <c r="CZ133">
        <f>I!CZ133-A!CZ133</f>
        <v>0</v>
      </c>
      <c r="DA133">
        <f>I!DA133-A!DA133</f>
        <v>0</v>
      </c>
      <c r="DB133">
        <f>I!DB133-A!DB133</f>
        <v>0</v>
      </c>
      <c r="DC133">
        <f>I!DC133-A!DC133</f>
        <v>0</v>
      </c>
      <c r="DD133">
        <f>I!DD133-A!DD133</f>
        <v>0</v>
      </c>
      <c r="DE133">
        <f>I!DE133-A!DE133</f>
        <v>0</v>
      </c>
      <c r="DF133">
        <f>I!DF133-A!DF133</f>
        <v>0</v>
      </c>
      <c r="DG133">
        <f>I!DG133-A!DG133</f>
        <v>0</v>
      </c>
      <c r="DH133">
        <f>I!DH133-A!DH133</f>
        <v>0</v>
      </c>
      <c r="DI133">
        <f>I!DI133-A!DI133</f>
        <v>0</v>
      </c>
      <c r="DJ133">
        <f>I!DJ133-A!DJ133</f>
        <v>0</v>
      </c>
      <c r="DK133">
        <f>I!DK133-A!DK133</f>
        <v>0</v>
      </c>
      <c r="DL133">
        <f>I!DL133-A!DL133</f>
        <v>0</v>
      </c>
      <c r="DM133">
        <f>I!DM133-A!DM133</f>
        <v>0</v>
      </c>
      <c r="DN133">
        <f>I!DN133-A!DN133</f>
        <v>0</v>
      </c>
      <c r="DO133">
        <f>I!DO133-A!DO133</f>
        <v>0</v>
      </c>
      <c r="DP133">
        <f>I!DP133-A!DP133</f>
        <v>0</v>
      </c>
      <c r="DQ133">
        <f>I!DQ133-A!DQ133</f>
        <v>0</v>
      </c>
      <c r="DR133">
        <f>I!DR133-A!DR133</f>
        <v>0</v>
      </c>
      <c r="DS133">
        <f>I!DS133-A!DS133</f>
        <v>0</v>
      </c>
      <c r="DT133">
        <f>I!DT133-A!DT133</f>
        <v>0</v>
      </c>
      <c r="DU133">
        <f>I!DU133-A!DU133</f>
        <v>0</v>
      </c>
      <c r="DV133">
        <f>I!DV133-A!DV133</f>
        <v>0</v>
      </c>
      <c r="DW133">
        <f>I!DW133-A!DW133</f>
        <v>0</v>
      </c>
      <c r="DX133">
        <f>I!DX133-A!DX133</f>
        <v>0</v>
      </c>
      <c r="DY133">
        <f>I!DY133-A!DY133</f>
        <v>0</v>
      </c>
      <c r="DZ133">
        <f>I!DZ133-A!DZ133</f>
        <v>0</v>
      </c>
      <c r="EA133">
        <f>I!EA133-A!EA133</f>
        <v>0</v>
      </c>
      <c r="EB133">
        <f>I!EB133-A!EB133</f>
        <v>-1.2479464255909884E-3</v>
      </c>
      <c r="EC133">
        <f>I!EC133-A!EC133</f>
        <v>0.69671582906699203</v>
      </c>
      <c r="ED133">
        <f>I!ED133-A!ED133</f>
        <v>0</v>
      </c>
      <c r="EE133">
        <f>I!EE133-A!EE133</f>
        <v>0</v>
      </c>
      <c r="EF133">
        <f>I!EF133-A!EF133</f>
        <v>0</v>
      </c>
      <c r="EG133">
        <f>I!EG133-A!EG133</f>
        <v>0</v>
      </c>
      <c r="EH133">
        <f>I!EH133-A!EH133</f>
        <v>0</v>
      </c>
      <c r="EI133">
        <f>I!EI133-A!EI133</f>
        <v>0</v>
      </c>
      <c r="EJ133">
        <f>I!EJ133-A!EJ133</f>
        <v>0</v>
      </c>
      <c r="EK133">
        <f>I!EK133-A!EK133</f>
        <v>0</v>
      </c>
      <c r="EL133">
        <f>I!EL133-A!EL133</f>
        <v>0</v>
      </c>
      <c r="EM133">
        <f>I!EM133-A!EM133</f>
        <v>0</v>
      </c>
      <c r="EN133">
        <f>I!EN133-A!EN133</f>
        <v>0</v>
      </c>
      <c r="EO133">
        <f>I!EO133-A!EO133</f>
        <v>0</v>
      </c>
      <c r="EP133">
        <f>I!EP133-A!EP133</f>
        <v>0</v>
      </c>
      <c r="EQ133">
        <f>I!EQ133-A!EQ133</f>
        <v>0</v>
      </c>
      <c r="ER133">
        <f>I!ER133-A!ER133</f>
        <v>0</v>
      </c>
      <c r="ES133">
        <f>I!ES133-A!ES133</f>
        <v>0</v>
      </c>
      <c r="ET133">
        <f>I!ET133-A!ET133</f>
        <v>0</v>
      </c>
      <c r="EU133">
        <f>I!EU133-A!EU133</f>
        <v>0</v>
      </c>
      <c r="EV133">
        <f>I!EV133-A!EV133</f>
        <v>0</v>
      </c>
      <c r="EW133">
        <f>I!EW133-A!EW133</f>
        <v>0</v>
      </c>
      <c r="EX133">
        <f>I!EX133-A!EX133</f>
        <v>0</v>
      </c>
      <c r="EY133">
        <f>I!EY133-A!EY133</f>
        <v>0</v>
      </c>
      <c r="EZ133">
        <f>I!EZ133-A!EZ133</f>
        <v>0</v>
      </c>
      <c r="FA133">
        <f>I!FA133-A!FA133</f>
        <v>0</v>
      </c>
    </row>
    <row r="134" spans="1:157" x14ac:dyDescent="0.3">
      <c r="A134">
        <f>I!A134-A!A134</f>
        <v>-2.3012343521105982E-2</v>
      </c>
      <c r="B134">
        <f>I!B134-A!B134</f>
        <v>-577.76111123793032</v>
      </c>
      <c r="C134">
        <f>I!C134-A!C134</f>
        <v>-1.2209091308339838E-2</v>
      </c>
      <c r="D134">
        <f>I!D134-A!D134</f>
        <v>-2.1130119109745221E-3</v>
      </c>
      <c r="E134">
        <f>I!E134-A!E134</f>
        <v>-5.8637686712630392E-3</v>
      </c>
      <c r="F134">
        <f>I!F134-A!F134</f>
        <v>-8.0009536785637762E-3</v>
      </c>
      <c r="G134">
        <f>I!G134-A!G134</f>
        <v>-8.5637942697788533E-4</v>
      </c>
      <c r="H134">
        <f>I!H134-A!H134</f>
        <v>-8.5637942697788533E-4</v>
      </c>
      <c r="I134">
        <f>I!I134-A!I134</f>
        <v>-3.3065916008449855E-6</v>
      </c>
      <c r="J134">
        <f>I!J134-A!J134</f>
        <v>0</v>
      </c>
      <c r="K134">
        <f>I!K134-A!K134</f>
        <v>-1.3226366403379941</v>
      </c>
      <c r="L134">
        <f>I!L134-A!L134</f>
        <v>-2.4809970770721867E-4</v>
      </c>
      <c r="M134">
        <f>I!M134-A!M134</f>
        <v>-3.3138554549171578E-4</v>
      </c>
      <c r="N134">
        <f>I!N134-A!N134</f>
        <v>-2.8339368707111355E-5</v>
      </c>
      <c r="O134">
        <f>I!O134-A!O134</f>
        <v>-1.130423861051489E-5</v>
      </c>
      <c r="P134">
        <f>I!P134-A!P134</f>
        <v>-1.6334835221802036E-5</v>
      </c>
      <c r="Q134">
        <f>I!Q134-A!Q134</f>
        <v>-1.8991171903300613E-5</v>
      </c>
      <c r="R134">
        <f>I!R134-A!R134</f>
        <v>-2.2028290984763503E-5</v>
      </c>
      <c r="S134">
        <f>I!S134-A!S134</f>
        <v>-1.6801128903380853E-5</v>
      </c>
      <c r="T134">
        <f>I!T134-A!T134</f>
        <v>-1.4989576167429226E-4</v>
      </c>
      <c r="U134">
        <f>I!U134-A!U134</f>
        <v>-6.3709758986006852E-5</v>
      </c>
      <c r="V134">
        <f>I!V134-A!V134</f>
        <v>0</v>
      </c>
      <c r="W134">
        <f>I!W134-A!W134</f>
        <v>-6.7793527543829593E-4</v>
      </c>
      <c r="X134">
        <f>I!X134-A!X134</f>
        <v>-4.8987938740423101E-3</v>
      </c>
      <c r="Y134">
        <f>I!Y134-A!Y134</f>
        <v>-3.8236592580017254E-4</v>
      </c>
      <c r="Z134">
        <f>I!Z134-A!Z134</f>
        <v>-4.6596919054564187E-4</v>
      </c>
      <c r="AA134">
        <f>I!AA134-A!AA134</f>
        <v>-3.6450467397629706E-4</v>
      </c>
      <c r="AB134">
        <f>I!AB134-A!AB134</f>
        <v>-1.4208426862416643E-4</v>
      </c>
      <c r="AC134">
        <f>I!AC134-A!AC134</f>
        <v>-1.2755357579165179E-3</v>
      </c>
      <c r="AD134">
        <f>I!AD134-A!AD134</f>
        <v>-2.3149287773069948E-3</v>
      </c>
      <c r="AE134">
        <f>I!AE134-A!AE134</f>
        <v>-1.2403975532443421E-3</v>
      </c>
      <c r="AF134">
        <f>I!AF134-A!AF134</f>
        <v>-7.5351449669399176E-4</v>
      </c>
      <c r="AG134">
        <f>I!AG134-A!AG134</f>
        <v>-1.3309469265040277E-3</v>
      </c>
      <c r="AH134">
        <f>I!AH134-A!AH134</f>
        <v>-2.2024475566148922E-4</v>
      </c>
      <c r="AI134">
        <f>I!AI134-A!AI134</f>
        <v>-2.8450907870743592E-4</v>
      </c>
      <c r="AJ134">
        <f>I!AJ134-A!AJ134</f>
        <v>-5.3684716661819539E-4</v>
      </c>
      <c r="AK134">
        <f>I!AK134-A!AK134</f>
        <v>-7.7598474414822651E-5</v>
      </c>
      <c r="AL134">
        <f>I!AL134-A!AL134</f>
        <v>-9.2495813867032287E-4</v>
      </c>
      <c r="AM134">
        <f>I!AM134-A!AM134</f>
        <v>-3.1863483292338585E-4</v>
      </c>
      <c r="AN134">
        <f>I!AN134-A!AN134</f>
        <v>-1.643601537867339E-4</v>
      </c>
      <c r="AO134">
        <f>I!AO134-A!AO134</f>
        <v>-2.6576181452831182E-4</v>
      </c>
      <c r="AP134">
        <f>I!AP134-A!AP134</f>
        <v>-5.5997698629150941E-4</v>
      </c>
      <c r="AQ134">
        <f>I!AQ134-A!AQ134</f>
        <v>-2.7118011875977154E-4</v>
      </c>
      <c r="AR134">
        <f>I!AR134-A!AR134</f>
        <v>-1.3962797970986583E-4</v>
      </c>
      <c r="AS134">
        <f>I!AS134-A!AS134</f>
        <v>-5.6238360508776533E-4</v>
      </c>
      <c r="AT134">
        <f>I!AT134-A!AT134</f>
        <v>-2.3983049033829531E-3</v>
      </c>
      <c r="AU134">
        <f>I!AU134-A!AU134</f>
        <v>-1.4124682663074382E-4</v>
      </c>
      <c r="AV134">
        <f>I!AV134-A!AV134</f>
        <v>-1.1678135476334544E-3</v>
      </c>
      <c r="AW134">
        <f>I!AW134-A!AW134</f>
        <v>-1.6174255220662676E-4</v>
      </c>
      <c r="AX134">
        <f>I!AX134-A!AX134</f>
        <v>-7.3842429105869538E-4</v>
      </c>
      <c r="AY134">
        <f>I!AY134-A!AY134</f>
        <v>-2.0801554325589245E-4</v>
      </c>
      <c r="AZ134">
        <f>I!AZ134-A!AZ134</f>
        <v>-7.9000742683989547E-4</v>
      </c>
      <c r="BA134">
        <f>I!BA134-A!BA134</f>
        <v>-2.7025841164596829E-4</v>
      </c>
      <c r="BB134">
        <f>I!BB134-A!BB134</f>
        <v>-3.2492165037293632E-4</v>
      </c>
      <c r="BC134">
        <f>I!BC134-A!BC134</f>
        <v>-4.307666209595247E-4</v>
      </c>
      <c r="BD134">
        <f>I!BD134-A!BD134</f>
        <v>-9.5345832053057541E-4</v>
      </c>
      <c r="BE134">
        <f>I!BE134-A!BE134</f>
        <v>-5.2801368061156941E-4</v>
      </c>
      <c r="BF134">
        <f>I!BF134-A!BF134</f>
        <v>-2.5106065367335837E-3</v>
      </c>
      <c r="BG134">
        <f>I!BG134-A!BG134</f>
        <v>-1.4469091200135951E-3</v>
      </c>
      <c r="BH134">
        <f>I!BH134-A!BH134</f>
        <v>-2.0985203710689073E-4</v>
      </c>
      <c r="BI134">
        <f>I!BI134-A!BI134</f>
        <v>-1.9096018499584587E-4</v>
      </c>
      <c r="BJ134">
        <f>I!BJ134-A!BJ134</f>
        <v>-1.2043836670922814E-3</v>
      </c>
      <c r="BK134">
        <f>I!BK134-A!BK134</f>
        <v>-4.5871354524174289E-4</v>
      </c>
      <c r="BL134">
        <f>I!BL134-A!BL134</f>
        <v>-1.621851340481044E-4</v>
      </c>
      <c r="BM134">
        <f>I!BM134-A!BM134</f>
        <v>-2.4218735125615881E-4</v>
      </c>
      <c r="BN134">
        <f>I!BN134-A!BN134</f>
        <v>-8.1663591026673961E-4</v>
      </c>
      <c r="BO134">
        <f>I!BO134-A!BO134</f>
        <v>-7.4420400358880985E-4</v>
      </c>
      <c r="BP134">
        <f>I!BP134-A!BP134</f>
        <v>-7.0122041004556826E-4</v>
      </c>
      <c r="BQ134">
        <f>I!BQ134-A!BQ134</f>
        <v>-1.1534840494436399E-3</v>
      </c>
      <c r="BR134">
        <f>I!BR134-A!BR134</f>
        <v>-2.3425392057350246E-4</v>
      </c>
      <c r="BS134">
        <f>I!BS134-A!BS134</f>
        <v>-6.7967218417562287E-4</v>
      </c>
      <c r="BT134">
        <f>I!BT134-A!BT134</f>
        <v>-3.4959300119242168E-3</v>
      </c>
      <c r="BU134">
        <f>I!BU134-A!BU134</f>
        <v>-8.7500598947430532E-4</v>
      </c>
      <c r="BV134">
        <f>I!BV134-A!BV134</f>
        <v>-9.7209578831527056E-4</v>
      </c>
      <c r="BW134">
        <f>I!BW134-A!BW134</f>
        <v>-4.9235861544688934E-4</v>
      </c>
      <c r="BX134">
        <f>I!BX134-A!BX134</f>
        <v>-3.2681512206715949E-4</v>
      </c>
      <c r="BY134">
        <f>I!BY134-A!BY134</f>
        <v>-2.5333538389213074E-4</v>
      </c>
      <c r="BZ134">
        <f>I!BZ134-A!BZ134</f>
        <v>-1.7879909058506871E-4</v>
      </c>
      <c r="CA134">
        <f>I!CA134-A!CA134</f>
        <v>-3.7831438711268672E-4</v>
      </c>
      <c r="CB134">
        <f>I!CB134-A!CB134</f>
        <v>-5.9430833555433561E-4</v>
      </c>
      <c r="CC134">
        <f>I!CC134-A!CC134</f>
        <v>-1.2892944945047021E-4</v>
      </c>
      <c r="CD134">
        <f>I!CD134-A!CD134</f>
        <v>-6.6554734984388786E-4</v>
      </c>
      <c r="CE134">
        <f>I!CE134-A!CE134</f>
        <v>-1.4604592686876132E-4</v>
      </c>
      <c r="CF134">
        <f>I!CF134-A!CF134</f>
        <v>-6.7393873550739003E-4</v>
      </c>
      <c r="CG134">
        <f>I!CG134-A!CG134</f>
        <v>-5.2171921181462543E-4</v>
      </c>
      <c r="CH134">
        <f>I!CH134-A!CH134</f>
        <v>-1.2098623155500566E-4</v>
      </c>
      <c r="CI134">
        <f>I!CI134-A!CI134</f>
        <v>-1.1195655913123408E-3</v>
      </c>
      <c r="CJ134">
        <f>I!CJ134-A!CJ134</f>
        <v>-1.2020953976065645E-3</v>
      </c>
      <c r="CK134">
        <f>I!CK134-A!CK134</f>
        <v>-3.9969976942584947E-4</v>
      </c>
      <c r="CL134">
        <f>I!CL134-A!CL134</f>
        <v>-4.514844593060526E-4</v>
      </c>
      <c r="CM134">
        <f>I!CM134-A!CM134</f>
        <v>-5.5553885947825685E-4</v>
      </c>
      <c r="CN134">
        <f>I!CN134-A!CN134</f>
        <v>-2.9749831187591098E-5</v>
      </c>
      <c r="CO134">
        <f>I!CO134-A!CO134</f>
        <v>-1.1430248858563521E-4</v>
      </c>
      <c r="CP134">
        <f>I!CP134-A!CP134</f>
        <v>-9.2350896544899144E-4</v>
      </c>
      <c r="CQ134">
        <f>I!CQ134-A!CQ134</f>
        <v>-4.4244393853608791E-3</v>
      </c>
      <c r="CR134">
        <f>I!CR134-A!CR134</f>
        <v>-7.7974212231181382E-4</v>
      </c>
      <c r="CS134">
        <f>I!CS134-A!CS134</f>
        <v>-3.9300630175795608E-4</v>
      </c>
      <c r="CT134">
        <f>I!CT134-A!CT134</f>
        <v>-3.0495161940326921E-4</v>
      </c>
      <c r="CU134">
        <f>I!CU134-A!CU134</f>
        <v>-5.3463196493073659E-4</v>
      </c>
      <c r="CV134">
        <f>I!CV134-A!CV134</f>
        <v>-1.9816447395344151E-4</v>
      </c>
      <c r="CW134">
        <f>I!CW134-A!CW134</f>
        <v>-5.3722250977733641E-4</v>
      </c>
      <c r="CX134">
        <f>I!CX134-A!CX134</f>
        <v>-8.4078223007693568E-4</v>
      </c>
      <c r="CY134">
        <f>I!CY134-A!CY134</f>
        <v>-8.3438414367440543E-5</v>
      </c>
      <c r="CZ134">
        <f>I!CZ134-A!CZ134</f>
        <v>-2.6224185738914381E-4</v>
      </c>
      <c r="DA134">
        <f>I!DA134-A!DA134</f>
        <v>-3.3077498090948898E-4</v>
      </c>
      <c r="DB134">
        <f>I!DB134-A!DB134</f>
        <v>-1.0054044186109941E-4</v>
      </c>
      <c r="DC134">
        <f>I!DC134-A!DC134</f>
        <v>-2.537319312158195E-4</v>
      </c>
      <c r="DD134">
        <f>I!DD134-A!DD134</f>
        <v>-1.5287851651380935E-4</v>
      </c>
      <c r="DE134">
        <f>I!DE134-A!DE134</f>
        <v>-2.653446066624053E-4</v>
      </c>
      <c r="DF134">
        <f>I!DF134-A!DF134</f>
        <v>-5.3995332573389073E-4</v>
      </c>
      <c r="DG134">
        <f>I!DG134-A!DG134</f>
        <v>-2.2928694640096434E-4</v>
      </c>
      <c r="DH134">
        <f>I!DH134-A!DH134</f>
        <v>-7.5057797838156467E-4</v>
      </c>
      <c r="DI134">
        <f>I!DI134-A!DI134</f>
        <v>-3.4080837273782615E-3</v>
      </c>
      <c r="DJ134">
        <f>I!DJ134-A!DJ134</f>
        <v>-2.5595469244503611E-3</v>
      </c>
      <c r="DK134">
        <f>I!DK134-A!DK134</f>
        <v>-5.371345787045294E-3</v>
      </c>
      <c r="DL134">
        <f>I!DL134-A!DL134</f>
        <v>-4.4106864489247956E-4</v>
      </c>
      <c r="DM134">
        <f>I!DM134-A!DM134</f>
        <v>-8.0125427744592739E-4</v>
      </c>
      <c r="DN134">
        <f>I!DN134-A!DN134</f>
        <v>-3.9991707008186551E-4</v>
      </c>
      <c r="DO134">
        <f>I!DO134-A!DO134</f>
        <v>-7.5854805095169821E-5</v>
      </c>
      <c r="DP134">
        <f>I!DP134-A!DP134</f>
        <v>-2.7637589974692349E-4</v>
      </c>
      <c r="DQ134">
        <f>I!DQ134-A!DQ134</f>
        <v>-1.0916221465188576E-3</v>
      </c>
      <c r="DR134">
        <f>I!DR134-A!DR134</f>
        <v>-2.5727971415499807E-2</v>
      </c>
      <c r="DS134">
        <f>I!DS134-A!DS134</f>
        <v>-9.1905808180919937E-3</v>
      </c>
      <c r="DT134">
        <f>I!DT134-A!DT134</f>
        <v>-1.2296384672989998E-3</v>
      </c>
      <c r="DU134">
        <f>I!DU134-A!DU134</f>
        <v>-1.4872291178535773E-6</v>
      </c>
      <c r="DV134">
        <f>I!DV134-A!DV134</f>
        <v>0</v>
      </c>
      <c r="DW134">
        <f>I!DW134-A!DW134</f>
        <v>-1.2567899514575435E-2</v>
      </c>
      <c r="DX134">
        <f>I!DX134-A!DX134</f>
        <v>-9.4497474223958754E-5</v>
      </c>
      <c r="DY134">
        <f>I!DY134-A!DY134</f>
        <v>-4.4575329370457446E-2</v>
      </c>
      <c r="DZ134">
        <f>I!DZ134-A!DZ134</f>
        <v>-8.4285652942808379E-5</v>
      </c>
      <c r="EA134">
        <f>I!EA134-A!EA134</f>
        <v>-1.2838300317438315E-5</v>
      </c>
      <c r="EB134">
        <f>I!EB134-A!EB134</f>
        <v>-5.301210889938174E-5</v>
      </c>
      <c r="EC134">
        <f>I!EC134-A!EC134</f>
        <v>-1.7811124141074693E-3</v>
      </c>
      <c r="ED134">
        <f>I!ED134-A!ED134</f>
        <v>0.96471979603094971</v>
      </c>
      <c r="EE134">
        <f>I!EE134-A!EE134</f>
        <v>-1.2107649779019529E-5</v>
      </c>
      <c r="EF134">
        <f>I!EF134-A!EF134</f>
        <v>-1.7270433542538325E-5</v>
      </c>
      <c r="EG134">
        <f>I!EG134-A!EG134</f>
        <v>-3.1786647117178343E-4</v>
      </c>
      <c r="EH134">
        <f>I!EH134-A!EH134</f>
        <v>-4.6058284121920043E-4</v>
      </c>
      <c r="EI134">
        <f>I!EI134-A!EI134</f>
        <v>-4.8261388117902627E-2</v>
      </c>
      <c r="EJ134">
        <f>I!EJ134-A!EJ134</f>
        <v>-3.8454370825933859E-3</v>
      </c>
      <c r="EK134">
        <f>I!EK134-A!EK134</f>
        <v>-1.7539945823688671E-3</v>
      </c>
      <c r="EL134">
        <f>I!EL134-A!EL134</f>
        <v>-1.2190646130429516E-3</v>
      </c>
      <c r="EM134">
        <f>I!EM134-A!EM134</f>
        <v>-1.1452392797367398E-2</v>
      </c>
      <c r="EN134">
        <f>I!EN134-A!EN134</f>
        <v>-2.0570840674558763E-2</v>
      </c>
      <c r="EO134">
        <f>I!EO134-A!EO134</f>
        <v>-1.1874527056656774E-2</v>
      </c>
      <c r="EP134">
        <f>I!EP134-A!EP134</f>
        <v>-2.0108326812032316E-2</v>
      </c>
      <c r="EQ134">
        <f>I!EQ134-A!EQ134</f>
        <v>-2.1350454957375659E-2</v>
      </c>
      <c r="ER134">
        <f>I!ER134-A!ER134</f>
        <v>-8.8905937291948161E-3</v>
      </c>
      <c r="ES134">
        <f>I!ES134-A!ES134</f>
        <v>-7.9021461245700354E-4</v>
      </c>
      <c r="ET134">
        <f>I!ET134-A!ET134</f>
        <v>-1.2360933103698968E-3</v>
      </c>
      <c r="EU134">
        <f>I!EU134-A!EU134</f>
        <v>-3.5829989083975067E-5</v>
      </c>
      <c r="EV134">
        <f>I!EV134-A!EV134</f>
        <v>-1.4419952727705392E-3</v>
      </c>
      <c r="EW134">
        <f>I!EW134-A!EW134</f>
        <v>-3.4018350344024793E-3</v>
      </c>
      <c r="EX134">
        <f>I!EX134-A!EX134</f>
        <v>-3.1466511962110013E-3</v>
      </c>
      <c r="EY134">
        <f>I!EY134-A!EY134</f>
        <v>-9.7329897649727447E-4</v>
      </c>
      <c r="EZ134">
        <f>I!EZ134-A!EZ134</f>
        <v>-5.62672070495962E-5</v>
      </c>
      <c r="FA134">
        <f>I!FA134-A!FA134</f>
        <v>-1.3219484978443826E-5</v>
      </c>
    </row>
    <row r="135" spans="1:157" x14ac:dyDescent="0.3">
      <c r="A135">
        <f>I!A135-A!A135</f>
        <v>0</v>
      </c>
      <c r="B135">
        <f>I!B135-A!B135</f>
        <v>0</v>
      </c>
      <c r="C135">
        <f>I!C135-A!C135</f>
        <v>0</v>
      </c>
      <c r="D135">
        <f>I!D135-A!D135</f>
        <v>0</v>
      </c>
      <c r="E135">
        <f>I!E135-A!E135</f>
        <v>0</v>
      </c>
      <c r="F135">
        <f>I!F135-A!F135</f>
        <v>-7.1859092107762819E-4</v>
      </c>
      <c r="G135">
        <f>I!G135-A!G135</f>
        <v>-1.0957108749788701E-3</v>
      </c>
      <c r="H135">
        <f>I!H135-A!H135</f>
        <v>-1.0957108749788701E-3</v>
      </c>
      <c r="I135">
        <f>I!I135-A!I135</f>
        <v>0</v>
      </c>
      <c r="J135">
        <f>I!J135-A!J135</f>
        <v>0</v>
      </c>
      <c r="K135">
        <f>I!K135-A!K135</f>
        <v>0</v>
      </c>
      <c r="L135">
        <f>I!L135-A!L135</f>
        <v>-6.3307166685090482E-4</v>
      </c>
      <c r="M135">
        <f>I!M135-A!M135</f>
        <v>-2.6537284665914015E-3</v>
      </c>
      <c r="N135">
        <f>I!N135-A!N135</f>
        <v>-1.019361226531999E-5</v>
      </c>
      <c r="O135">
        <f>I!O135-A!O135</f>
        <v>0</v>
      </c>
      <c r="P135">
        <f>I!P135-A!P135</f>
        <v>0</v>
      </c>
      <c r="Q135">
        <f>I!Q135-A!Q135</f>
        <v>0</v>
      </c>
      <c r="R135">
        <f>I!R135-A!R135</f>
        <v>0</v>
      </c>
      <c r="S135">
        <f>I!S135-A!S135</f>
        <v>0</v>
      </c>
      <c r="T135">
        <f>I!T135-A!T135</f>
        <v>-1.0048955101515585E-4</v>
      </c>
      <c r="U135">
        <f>I!U135-A!U135</f>
        <v>0</v>
      </c>
      <c r="V135">
        <f>I!V135-A!V135</f>
        <v>0</v>
      </c>
      <c r="W135">
        <f>I!W135-A!W135</f>
        <v>0</v>
      </c>
      <c r="X135">
        <f>I!X135-A!X135</f>
        <v>0</v>
      </c>
      <c r="Y135">
        <f>I!Y135-A!Y135</f>
        <v>0</v>
      </c>
      <c r="Z135">
        <f>I!Z135-A!Z135</f>
        <v>0</v>
      </c>
      <c r="AA135">
        <f>I!AA135-A!AA135</f>
        <v>0</v>
      </c>
      <c r="AB135">
        <f>I!AB135-A!AB135</f>
        <v>0</v>
      </c>
      <c r="AC135">
        <f>I!AC135-A!AC135</f>
        <v>0</v>
      </c>
      <c r="AD135">
        <f>I!AD135-A!AD135</f>
        <v>0</v>
      </c>
      <c r="AE135">
        <f>I!AE135-A!AE135</f>
        <v>0</v>
      </c>
      <c r="AF135">
        <f>I!AF135-A!AF135</f>
        <v>0</v>
      </c>
      <c r="AG135">
        <f>I!AG135-A!AG135</f>
        <v>0</v>
      </c>
      <c r="AH135">
        <f>I!AH135-A!AH135</f>
        <v>0</v>
      </c>
      <c r="AI135">
        <f>I!AI135-A!AI135</f>
        <v>0</v>
      </c>
      <c r="AJ135">
        <f>I!AJ135-A!AJ135</f>
        <v>0</v>
      </c>
      <c r="AK135">
        <f>I!AK135-A!AK135</f>
        <v>0</v>
      </c>
      <c r="AL135">
        <f>I!AL135-A!AL135</f>
        <v>0</v>
      </c>
      <c r="AM135">
        <f>I!AM135-A!AM135</f>
        <v>0</v>
      </c>
      <c r="AN135">
        <f>I!AN135-A!AN135</f>
        <v>0</v>
      </c>
      <c r="AO135">
        <f>I!AO135-A!AO135</f>
        <v>0</v>
      </c>
      <c r="AP135">
        <f>I!AP135-A!AP135</f>
        <v>0</v>
      </c>
      <c r="AQ135">
        <f>I!AQ135-A!AQ135</f>
        <v>0</v>
      </c>
      <c r="AR135">
        <f>I!AR135-A!AR135</f>
        <v>0</v>
      </c>
      <c r="AS135">
        <f>I!AS135-A!AS135</f>
        <v>0</v>
      </c>
      <c r="AT135">
        <f>I!AT135-A!AT135</f>
        <v>0</v>
      </c>
      <c r="AU135">
        <f>I!AU135-A!AU135</f>
        <v>0</v>
      </c>
      <c r="AV135">
        <f>I!AV135-A!AV135</f>
        <v>0</v>
      </c>
      <c r="AW135">
        <f>I!AW135-A!AW135</f>
        <v>0</v>
      </c>
      <c r="AX135">
        <f>I!AX135-A!AX135</f>
        <v>0</v>
      </c>
      <c r="AY135">
        <f>I!AY135-A!AY135</f>
        <v>0</v>
      </c>
      <c r="AZ135">
        <f>I!AZ135-A!AZ135</f>
        <v>0</v>
      </c>
      <c r="BA135">
        <f>I!BA135-A!BA135</f>
        <v>0</v>
      </c>
      <c r="BB135">
        <f>I!BB135-A!BB135</f>
        <v>0</v>
      </c>
      <c r="BC135">
        <f>I!BC135-A!BC135</f>
        <v>0</v>
      </c>
      <c r="BD135">
        <f>I!BD135-A!BD135</f>
        <v>0</v>
      </c>
      <c r="BE135">
        <f>I!BE135-A!BE135</f>
        <v>0</v>
      </c>
      <c r="BF135">
        <f>I!BF135-A!BF135</f>
        <v>0</v>
      </c>
      <c r="BG135">
        <f>I!BG135-A!BG135</f>
        <v>0</v>
      </c>
      <c r="BH135">
        <f>I!BH135-A!BH135</f>
        <v>0</v>
      </c>
      <c r="BI135">
        <f>I!BI135-A!BI135</f>
        <v>0</v>
      </c>
      <c r="BJ135">
        <f>I!BJ135-A!BJ135</f>
        <v>0</v>
      </c>
      <c r="BK135">
        <f>I!BK135-A!BK135</f>
        <v>0</v>
      </c>
      <c r="BL135">
        <f>I!BL135-A!BL135</f>
        <v>0</v>
      </c>
      <c r="BM135">
        <f>I!BM135-A!BM135</f>
        <v>0</v>
      </c>
      <c r="BN135">
        <f>I!BN135-A!BN135</f>
        <v>0</v>
      </c>
      <c r="BO135">
        <f>I!BO135-A!BO135</f>
        <v>0</v>
      </c>
      <c r="BP135">
        <f>I!BP135-A!BP135</f>
        <v>0</v>
      </c>
      <c r="BQ135">
        <f>I!BQ135-A!BQ135</f>
        <v>0</v>
      </c>
      <c r="BR135">
        <f>I!BR135-A!BR135</f>
        <v>0</v>
      </c>
      <c r="BS135">
        <f>I!BS135-A!BS135</f>
        <v>0</v>
      </c>
      <c r="BT135">
        <f>I!BT135-A!BT135</f>
        <v>0</v>
      </c>
      <c r="BU135">
        <f>I!BU135-A!BU135</f>
        <v>0</v>
      </c>
      <c r="BV135">
        <f>I!BV135-A!BV135</f>
        <v>0</v>
      </c>
      <c r="BW135">
        <f>I!BW135-A!BW135</f>
        <v>0</v>
      </c>
      <c r="BX135">
        <f>I!BX135-A!BX135</f>
        <v>0</v>
      </c>
      <c r="BY135">
        <f>I!BY135-A!BY135</f>
        <v>0</v>
      </c>
      <c r="BZ135">
        <f>I!BZ135-A!BZ135</f>
        <v>0</v>
      </c>
      <c r="CA135">
        <f>I!CA135-A!CA135</f>
        <v>0</v>
      </c>
      <c r="CB135">
        <f>I!CB135-A!CB135</f>
        <v>0</v>
      </c>
      <c r="CC135">
        <f>I!CC135-A!CC135</f>
        <v>0</v>
      </c>
      <c r="CD135">
        <f>I!CD135-A!CD135</f>
        <v>0</v>
      </c>
      <c r="CE135">
        <f>I!CE135-A!CE135</f>
        <v>0</v>
      </c>
      <c r="CF135">
        <f>I!CF135-A!CF135</f>
        <v>0</v>
      </c>
      <c r="CG135">
        <f>I!CG135-A!CG135</f>
        <v>0</v>
      </c>
      <c r="CH135">
        <f>I!CH135-A!CH135</f>
        <v>0</v>
      </c>
      <c r="CI135">
        <f>I!CI135-A!CI135</f>
        <v>0</v>
      </c>
      <c r="CJ135">
        <f>I!CJ135-A!CJ135</f>
        <v>0</v>
      </c>
      <c r="CK135">
        <f>I!CK135-A!CK135</f>
        <v>0</v>
      </c>
      <c r="CL135">
        <f>I!CL135-A!CL135</f>
        <v>0</v>
      </c>
      <c r="CM135">
        <f>I!CM135-A!CM135</f>
        <v>0</v>
      </c>
      <c r="CN135">
        <f>I!CN135-A!CN135</f>
        <v>0</v>
      </c>
      <c r="CO135">
        <f>I!CO135-A!CO135</f>
        <v>0</v>
      </c>
      <c r="CP135">
        <f>I!CP135-A!CP135</f>
        <v>0</v>
      </c>
      <c r="CQ135">
        <f>I!CQ135-A!CQ135</f>
        <v>0</v>
      </c>
      <c r="CR135">
        <f>I!CR135-A!CR135</f>
        <v>0</v>
      </c>
      <c r="CS135">
        <f>I!CS135-A!CS135</f>
        <v>0</v>
      </c>
      <c r="CT135">
        <f>I!CT135-A!CT135</f>
        <v>0</v>
      </c>
      <c r="CU135">
        <f>I!CU135-A!CU135</f>
        <v>0</v>
      </c>
      <c r="CV135">
        <f>I!CV135-A!CV135</f>
        <v>0</v>
      </c>
      <c r="CW135">
        <f>I!CW135-A!CW135</f>
        <v>0</v>
      </c>
      <c r="CX135">
        <f>I!CX135-A!CX135</f>
        <v>0</v>
      </c>
      <c r="CY135">
        <f>I!CY135-A!CY135</f>
        <v>0</v>
      </c>
      <c r="CZ135">
        <f>I!CZ135-A!CZ135</f>
        <v>0</v>
      </c>
      <c r="DA135">
        <f>I!DA135-A!DA135</f>
        <v>0</v>
      </c>
      <c r="DB135">
        <f>I!DB135-A!DB135</f>
        <v>0</v>
      </c>
      <c r="DC135">
        <f>I!DC135-A!DC135</f>
        <v>0</v>
      </c>
      <c r="DD135">
        <f>I!DD135-A!DD135</f>
        <v>0</v>
      </c>
      <c r="DE135">
        <f>I!DE135-A!DE135</f>
        <v>0</v>
      </c>
      <c r="DF135">
        <f>I!DF135-A!DF135</f>
        <v>0</v>
      </c>
      <c r="DG135">
        <f>I!DG135-A!DG135</f>
        <v>0</v>
      </c>
      <c r="DH135">
        <f>I!DH135-A!DH135</f>
        <v>0</v>
      </c>
      <c r="DI135">
        <f>I!DI135-A!DI135</f>
        <v>0</v>
      </c>
      <c r="DJ135">
        <f>I!DJ135-A!DJ135</f>
        <v>0</v>
      </c>
      <c r="DK135">
        <f>I!DK135-A!DK135</f>
        <v>0</v>
      </c>
      <c r="DL135">
        <f>I!DL135-A!DL135</f>
        <v>0</v>
      </c>
      <c r="DM135">
        <f>I!DM135-A!DM135</f>
        <v>0</v>
      </c>
      <c r="DN135">
        <f>I!DN135-A!DN135</f>
        <v>0</v>
      </c>
      <c r="DO135">
        <f>I!DO135-A!DO135</f>
        <v>0</v>
      </c>
      <c r="DP135">
        <f>I!DP135-A!DP135</f>
        <v>-1.3218763178251047E-6</v>
      </c>
      <c r="DQ135">
        <f>I!DQ135-A!DQ135</f>
        <v>0</v>
      </c>
      <c r="DR135">
        <f>I!DR135-A!DR135</f>
        <v>-5.2713659657625228E-8</v>
      </c>
      <c r="DS135">
        <f>I!DS135-A!DS135</f>
        <v>-8.2543509194476627E-4</v>
      </c>
      <c r="DT135">
        <f>I!DT135-A!DT135</f>
        <v>-1.5732842224695999E-3</v>
      </c>
      <c r="DU135">
        <f>I!DU135-A!DU135</f>
        <v>0</v>
      </c>
      <c r="DV135">
        <f>I!DV135-A!DV135</f>
        <v>0</v>
      </c>
      <c r="DW135">
        <f>I!DW135-A!DW135</f>
        <v>0</v>
      </c>
      <c r="DX135">
        <f>I!DX135-A!DX135</f>
        <v>0</v>
      </c>
      <c r="DY135">
        <f>I!DY135-A!DY135</f>
        <v>-2.2501983117895752E-2</v>
      </c>
      <c r="DZ135">
        <f>I!DZ135-A!DZ135</f>
        <v>0</v>
      </c>
      <c r="EA135">
        <f>I!EA135-A!EA135</f>
        <v>0</v>
      </c>
      <c r="EB135">
        <f>I!EB135-A!EB135</f>
        <v>0</v>
      </c>
      <c r="EC135">
        <f>I!EC135-A!EC135</f>
        <v>-4.2069169097126588E-4</v>
      </c>
      <c r="ED135">
        <f>I!ED135-A!ED135</f>
        <v>-9.0175865826018056E-6</v>
      </c>
      <c r="EE135">
        <f>I!EE135-A!EE135</f>
        <v>0.99970264052914815</v>
      </c>
      <c r="EF135">
        <f>I!EF135-A!EF135</f>
        <v>-2.49464650874992E-4</v>
      </c>
      <c r="EG135">
        <f>I!EG135-A!EG135</f>
        <v>0</v>
      </c>
      <c r="EH135">
        <f>I!EH135-A!EH135</f>
        <v>-4.6273812806782565E-3</v>
      </c>
      <c r="EI135">
        <f>I!EI135-A!EI135</f>
        <v>-1.9977913523087719E-2</v>
      </c>
      <c r="EJ135">
        <f>I!EJ135-A!EJ135</f>
        <v>-4.2642907104751123E-3</v>
      </c>
      <c r="EK135">
        <f>I!EK135-A!EK135</f>
        <v>-8.9172089358624702E-3</v>
      </c>
      <c r="EL135">
        <f>I!EL135-A!EL135</f>
        <v>-2.4598319075501539E-2</v>
      </c>
      <c r="EM135">
        <f>I!EM135-A!EM135</f>
        <v>-2.7302302966885029E-3</v>
      </c>
      <c r="EN135">
        <f>I!EN135-A!EN135</f>
        <v>-4.4989036635602105E-3</v>
      </c>
      <c r="EO135">
        <f>I!EO135-A!EO135</f>
        <v>-2.6098523605150945E-3</v>
      </c>
      <c r="EP135">
        <f>I!EP135-A!EP135</f>
        <v>-6.1995279087344538E-3</v>
      </c>
      <c r="EQ135">
        <f>I!EQ135-A!EQ135</f>
        <v>-5.7153467218944596E-3</v>
      </c>
      <c r="ER135">
        <f>I!ER135-A!ER135</f>
        <v>-4.2606950615554535E-3</v>
      </c>
      <c r="ES135">
        <f>I!ES135-A!ES135</f>
        <v>-2.3230197416193518E-3</v>
      </c>
      <c r="ET135">
        <f>I!ET135-A!ET135</f>
        <v>0</v>
      </c>
      <c r="EU135">
        <f>I!EU135-A!EU135</f>
        <v>0</v>
      </c>
      <c r="EV135">
        <f>I!EV135-A!EV135</f>
        <v>-8.0737884246208159E-6</v>
      </c>
      <c r="EW135">
        <f>I!EW135-A!EW135</f>
        <v>-1.6223769981801978E-3</v>
      </c>
      <c r="EX135">
        <f>I!EX135-A!EX135</f>
        <v>-3.4885772363726326E-6</v>
      </c>
      <c r="EY135">
        <f>I!EY135-A!EY135</f>
        <v>0</v>
      </c>
      <c r="EZ135">
        <f>I!EZ135-A!EZ135</f>
        <v>0</v>
      </c>
      <c r="FA135">
        <f>I!FA135-A!FA135</f>
        <v>0</v>
      </c>
    </row>
    <row r="136" spans="1:157" x14ac:dyDescent="0.3">
      <c r="A136">
        <f>I!A136-A!A136</f>
        <v>-1.0803684159417104</v>
      </c>
      <c r="B136">
        <f>I!B136-A!B136</f>
        <v>-74.045656196418946</v>
      </c>
      <c r="C136">
        <f>I!C136-A!C136</f>
        <v>-1.8399593940343562E-2</v>
      </c>
      <c r="D136">
        <f>I!D136-A!D136</f>
        <v>-1.1104221555572997E-3</v>
      </c>
      <c r="E136">
        <f>I!E136-A!E136</f>
        <v>-4.373265548487445E-3</v>
      </c>
      <c r="F136">
        <f>I!F136-A!F136</f>
        <v>-3.1641753950609258E-3</v>
      </c>
      <c r="G136">
        <f>I!G136-A!G136</f>
        <v>-9.570719775922928E-4</v>
      </c>
      <c r="H136">
        <f>I!H136-A!H136</f>
        <v>-9.570719775922928E-4</v>
      </c>
      <c r="I136">
        <f>I!I136-A!I136</f>
        <v>-1.5523569456081903E-4</v>
      </c>
      <c r="J136">
        <f>I!J136-A!J136</f>
        <v>0</v>
      </c>
      <c r="K136">
        <f>I!K136-A!K136</f>
        <v>-62.094277824327605</v>
      </c>
      <c r="L136">
        <f>I!L136-A!L136</f>
        <v>-1.2656494600650945E-3</v>
      </c>
      <c r="M136">
        <f>I!M136-A!M136</f>
        <v>-1.8883722725963445E-3</v>
      </c>
      <c r="N136">
        <f>I!N136-A!N136</f>
        <v>-3.0099719669149491E-4</v>
      </c>
      <c r="O136">
        <f>I!O136-A!O136</f>
        <v>-5.3070398283721297E-4</v>
      </c>
      <c r="P136">
        <f>I!P136-A!P136</f>
        <v>-7.6687713431104678E-4</v>
      </c>
      <c r="Q136">
        <f>I!Q136-A!Q136</f>
        <v>-8.9158508724797032E-4</v>
      </c>
      <c r="R136">
        <f>I!R136-A!R136</f>
        <v>-1.0341697626443319E-3</v>
      </c>
      <c r="S136">
        <f>I!S136-A!S136</f>
        <v>-7.8876838435556465E-4</v>
      </c>
      <c r="T136">
        <f>I!T136-A!T136</f>
        <v>-2.2571432153989132E-3</v>
      </c>
      <c r="U136">
        <f>I!U136-A!U136</f>
        <v>-6.6089099201791894E-3</v>
      </c>
      <c r="V136">
        <f>I!V136-A!V136</f>
        <v>0</v>
      </c>
      <c r="W136">
        <f>I!W136-A!W136</f>
        <v>-5.0601713111253651E-4</v>
      </c>
      <c r="X136">
        <f>I!X136-A!X136</f>
        <v>-3.0829962737781408E-4</v>
      </c>
      <c r="Y136">
        <f>I!Y136-A!Y136</f>
        <v>-1.5423142528348361E-3</v>
      </c>
      <c r="Z136">
        <f>I!Z136-A!Z136</f>
        <v>-3.2471486539878045E-3</v>
      </c>
      <c r="AA136">
        <f>I!AA136-A!AA136</f>
        <v>-3.3123808385847423E-4</v>
      </c>
      <c r="AB136">
        <f>I!AB136-A!AB136</f>
        <v>-6.3159184628211099E-5</v>
      </c>
      <c r="AC136">
        <f>I!AC136-A!AC136</f>
        <v>-2.1218710610972338E-4</v>
      </c>
      <c r="AD136">
        <f>I!AD136-A!AD136</f>
        <v>-9.6265936772653291E-5</v>
      </c>
      <c r="AE136">
        <f>I!AE136-A!AE136</f>
        <v>-7.292221128238983E-4</v>
      </c>
      <c r="AF136">
        <f>I!AF136-A!AF136</f>
        <v>-1.3009643383554077E-4</v>
      </c>
      <c r="AG136">
        <f>I!AG136-A!AG136</f>
        <v>-2.0505330092090694E-4</v>
      </c>
      <c r="AH136">
        <f>I!AH136-A!AH136</f>
        <v>-1.2431586487802852E-3</v>
      </c>
      <c r="AI136">
        <f>I!AI136-A!AI136</f>
        <v>-1.4028736997153912E-4</v>
      </c>
      <c r="AJ136">
        <f>I!AJ136-A!AJ136</f>
        <v>-7.4342495422352584E-4</v>
      </c>
      <c r="AK136">
        <f>I!AK136-A!AK136</f>
        <v>-9.1029917040989165E-4</v>
      </c>
      <c r="AL136">
        <f>I!AL136-A!AL136</f>
        <v>-1.6249348420588415E-4</v>
      </c>
      <c r="AM136">
        <f>I!AM136-A!AM136</f>
        <v>-1.4382312691884163E-4</v>
      </c>
      <c r="AN136">
        <f>I!AN136-A!AN136</f>
        <v>-1.0301604900920141E-3</v>
      </c>
      <c r="AO136">
        <f>I!AO136-A!AO136</f>
        <v>-1.1357224960832236E-4</v>
      </c>
      <c r="AP136">
        <f>I!AP136-A!AP136</f>
        <v>-5.4564808974864572E-4</v>
      </c>
      <c r="AQ136">
        <f>I!AQ136-A!AQ136</f>
        <v>-4.8397112941176259E-4</v>
      </c>
      <c r="AR136">
        <f>I!AR136-A!AR136</f>
        <v>-1.6630397667152597E-5</v>
      </c>
      <c r="AS136">
        <f>I!AS136-A!AS136</f>
        <v>-4.2836418829534457E-4</v>
      </c>
      <c r="AT136">
        <f>I!AT136-A!AT136</f>
        <v>-6.3844355409666659E-4</v>
      </c>
      <c r="AU136">
        <f>I!AU136-A!AU136</f>
        <v>-1.6920784164469159E-3</v>
      </c>
      <c r="AV136">
        <f>I!AV136-A!AV136</f>
        <v>-9.1814595988940146E-4</v>
      </c>
      <c r="AW136">
        <f>I!AW136-A!AW136</f>
        <v>-1.8518136168242522E-4</v>
      </c>
      <c r="AX136">
        <f>I!AX136-A!AX136</f>
        <v>-1.1304867105051345E-3</v>
      </c>
      <c r="AY136">
        <f>I!AY136-A!AY136</f>
        <v>-9.1813186117149109E-4</v>
      </c>
      <c r="AZ136">
        <f>I!AZ136-A!AZ136</f>
        <v>-2.4961009377319336E-4</v>
      </c>
      <c r="BA136">
        <f>I!BA136-A!BA136</f>
        <v>-1.116791714331668E-3</v>
      </c>
      <c r="BB136">
        <f>I!BB136-A!BB136</f>
        <v>-3.8241407869287706E-4</v>
      </c>
      <c r="BC136">
        <f>I!BC136-A!BC136</f>
        <v>-4.4640865718786378E-4</v>
      </c>
      <c r="BD136">
        <f>I!BD136-A!BD136</f>
        <v>-7.1110008918495043E-4</v>
      </c>
      <c r="BE136">
        <f>I!BE136-A!BE136</f>
        <v>-3.7138911711819209E-5</v>
      </c>
      <c r="BF136">
        <f>I!BF136-A!BF136</f>
        <v>-5.4311182936123473E-4</v>
      </c>
      <c r="BG136">
        <f>I!BG136-A!BG136</f>
        <v>-2.5180287895447997E-4</v>
      </c>
      <c r="BH136">
        <f>I!BH136-A!BH136</f>
        <v>-5.1183054830051064E-5</v>
      </c>
      <c r="BI136">
        <f>I!BI136-A!BI136</f>
        <v>-3.687309491637154E-4</v>
      </c>
      <c r="BJ136">
        <f>I!BJ136-A!BJ136</f>
        <v>-4.8679417600678789E-4</v>
      </c>
      <c r="BK136">
        <f>I!BK136-A!BK136</f>
        <v>-2.1927375070228744E-4</v>
      </c>
      <c r="BL136">
        <f>I!BL136-A!BL136</f>
        <v>-7.1375626107980444E-4</v>
      </c>
      <c r="BM136">
        <f>I!BM136-A!BM136</f>
        <v>-2.1872953627988996E-3</v>
      </c>
      <c r="BN136">
        <f>I!BN136-A!BN136</f>
        <v>-9.0528268127245095E-5</v>
      </c>
      <c r="BO136">
        <f>I!BO136-A!BO136</f>
        <v>-3.1180868685573115E-4</v>
      </c>
      <c r="BP136">
        <f>I!BP136-A!BP136</f>
        <v>-1.0567674924919594E-3</v>
      </c>
      <c r="BQ136">
        <f>I!BQ136-A!BQ136</f>
        <v>-3.6134107845653716E-4</v>
      </c>
      <c r="BR136">
        <f>I!BR136-A!BR136</f>
        <v>-2.3805326114551091E-3</v>
      </c>
      <c r="BS136">
        <f>I!BS136-A!BS136</f>
        <v>-2.4060683991166797E-3</v>
      </c>
      <c r="BT136">
        <f>I!BT136-A!BT136</f>
        <v>-2.1373792937852401E-3</v>
      </c>
      <c r="BU136">
        <f>I!BU136-A!BU136</f>
        <v>-1.6375407619311523E-3</v>
      </c>
      <c r="BV136">
        <f>I!BV136-A!BV136</f>
        <v>-4.6470729383042247E-4</v>
      </c>
      <c r="BW136">
        <f>I!BW136-A!BW136</f>
        <v>-5.4452190254159524E-4</v>
      </c>
      <c r="BX136">
        <f>I!BX136-A!BX136</f>
        <v>-1.6188398727821842E-5</v>
      </c>
      <c r="BY136">
        <f>I!BY136-A!BY136</f>
        <v>-7.0925510847217137E-5</v>
      </c>
      <c r="BZ136">
        <f>I!BZ136-A!BZ136</f>
        <v>-2.6844234451371809E-4</v>
      </c>
      <c r="CA136">
        <f>I!CA136-A!CA136</f>
        <v>-1.0227454553586906E-4</v>
      </c>
      <c r="CB136">
        <f>I!CB136-A!CB136</f>
        <v>-1.8689869958189346E-4</v>
      </c>
      <c r="CC136">
        <f>I!CC136-A!CC136</f>
        <v>-4.1354066188042558E-4</v>
      </c>
      <c r="CD136">
        <f>I!CD136-A!CD136</f>
        <v>-1.6990967383182882E-3</v>
      </c>
      <c r="CE136">
        <f>I!CE136-A!CE136</f>
        <v>-7.5233939197869677E-4</v>
      </c>
      <c r="CF136">
        <f>I!CF136-A!CF136</f>
        <v>-1.2409755855478321E-3</v>
      </c>
      <c r="CG136">
        <f>I!CG136-A!CG136</f>
        <v>-5.1198012092395855E-4</v>
      </c>
      <c r="CH136">
        <f>I!CH136-A!CH136</f>
        <v>-9.6553656627890823E-5</v>
      </c>
      <c r="CI136">
        <f>I!CI136-A!CI136</f>
        <v>-9.1417345422307571E-4</v>
      </c>
      <c r="CJ136">
        <f>I!CJ136-A!CJ136</f>
        <v>-8.9400494417961373E-4</v>
      </c>
      <c r="CK136">
        <f>I!CK136-A!CK136</f>
        <v>-1.1552969228395933E-3</v>
      </c>
      <c r="CL136">
        <f>I!CL136-A!CL136</f>
        <v>-5.6160590151883155E-4</v>
      </c>
      <c r="CM136">
        <f>I!CM136-A!CM136</f>
        <v>-9.6057744569116594E-4</v>
      </c>
      <c r="CN136">
        <f>I!CN136-A!CN136</f>
        <v>-1.7656656149010689E-4</v>
      </c>
      <c r="CO136">
        <f>I!CO136-A!CO136</f>
        <v>-4.5064951932624272E-4</v>
      </c>
      <c r="CP136">
        <f>I!CP136-A!CP136</f>
        <v>-4.8151503366653133E-4</v>
      </c>
      <c r="CQ136">
        <f>I!CQ136-A!CQ136</f>
        <v>-5.6703456016341685E-4</v>
      </c>
      <c r="CR136">
        <f>I!CR136-A!CR136</f>
        <v>-4.4913047171235261E-4</v>
      </c>
      <c r="CS136">
        <f>I!CS136-A!CS136</f>
        <v>-5.6262590333877073E-4</v>
      </c>
      <c r="CT136">
        <f>I!CT136-A!CT136</f>
        <v>-5.1752774612328007E-4</v>
      </c>
      <c r="CU136">
        <f>I!CU136-A!CU136</f>
        <v>-5.8117598137474134E-5</v>
      </c>
      <c r="CV136">
        <f>I!CV136-A!CV136</f>
        <v>-6.341750925941771E-5</v>
      </c>
      <c r="CW136">
        <f>I!CW136-A!CW136</f>
        <v>-8.9309549447773773E-4</v>
      </c>
      <c r="CX136">
        <f>I!CX136-A!CX136</f>
        <v>-4.5802067141771104E-4</v>
      </c>
      <c r="CY136">
        <f>I!CY136-A!CY136</f>
        <v>-5.1134321763408393E-5</v>
      </c>
      <c r="CZ136">
        <f>I!CZ136-A!CZ136</f>
        <v>-5.2294622468043858E-4</v>
      </c>
      <c r="DA136">
        <f>I!DA136-A!DA136</f>
        <v>-2.2198098044012653E-3</v>
      </c>
      <c r="DB136">
        <f>I!DB136-A!DB136</f>
        <v>-1.0912953368659221E-4</v>
      </c>
      <c r="DC136">
        <f>I!DC136-A!DC136</f>
        <v>-5.487855463847899E-5</v>
      </c>
      <c r="DD136">
        <f>I!DD136-A!DD136</f>
        <v>-8.7826006718612668E-5</v>
      </c>
      <c r="DE136">
        <f>I!DE136-A!DE136</f>
        <v>-1.0149117950719052E-4</v>
      </c>
      <c r="DF136">
        <f>I!DF136-A!DF136</f>
        <v>-1.5627926455776233E-4</v>
      </c>
      <c r="DG136">
        <f>I!DG136-A!DG136</f>
        <v>-2.1807082896528076E-4</v>
      </c>
      <c r="DH136">
        <f>I!DH136-A!DH136</f>
        <v>-1.4780883136949413E-3</v>
      </c>
      <c r="DI136">
        <f>I!DI136-A!DI136</f>
        <v>-1.7910034767053221E-3</v>
      </c>
      <c r="DJ136">
        <f>I!DJ136-A!DJ136</f>
        <v>-4.9536933231014181E-4</v>
      </c>
      <c r="DK136">
        <f>I!DK136-A!DK136</f>
        <v>-1.9595136430105536E-3</v>
      </c>
      <c r="DL136">
        <f>I!DL136-A!DL136</f>
        <v>-4.5492474359111274E-5</v>
      </c>
      <c r="DM136">
        <f>I!DM136-A!DM136</f>
        <v>-4.3801341190803349E-5</v>
      </c>
      <c r="DN136">
        <f>I!DN136-A!DN136</f>
        <v>-1.3886945002222679E-3</v>
      </c>
      <c r="DO136">
        <f>I!DO136-A!DO136</f>
        <v>-2.3728578152891874E-6</v>
      </c>
      <c r="DP136">
        <f>I!DP136-A!DP136</f>
        <v>-2.3525527192007073E-5</v>
      </c>
      <c r="DQ136">
        <f>I!DQ136-A!DQ136</f>
        <v>-4.7380038616918715E-5</v>
      </c>
      <c r="DR136">
        <f>I!DR136-A!DR136</f>
        <v>-2.3464720088889725E-4</v>
      </c>
      <c r="DS136">
        <f>I!DS136-A!DS136</f>
        <v>-3.6346429262349837E-3</v>
      </c>
      <c r="DT136">
        <f>I!DT136-A!DT136</f>
        <v>-1.3742185794612741E-3</v>
      </c>
      <c r="DU136">
        <f>I!DU136-A!DU136</f>
        <v>-1.3324460781713733E-2</v>
      </c>
      <c r="DV136">
        <f>I!DV136-A!DV136</f>
        <v>0</v>
      </c>
      <c r="DW136">
        <f>I!DW136-A!DW136</f>
        <v>-1.0410545098051345E-3</v>
      </c>
      <c r="DX136">
        <f>I!DX136-A!DX136</f>
        <v>-4.5876792302927205E-4</v>
      </c>
      <c r="DY136">
        <f>I!DY136-A!DY136</f>
        <v>-7.4090023843636252E-4</v>
      </c>
      <c r="DZ136">
        <f>I!DZ136-A!DZ136</f>
        <v>-9.5683167095282368E-4</v>
      </c>
      <c r="EA136">
        <f>I!EA136-A!EA136</f>
        <v>-9.7391183846849694E-4</v>
      </c>
      <c r="EB136">
        <f>I!EB136-A!EB136</f>
        <v>-3.3376961681102451E-3</v>
      </c>
      <c r="EC136">
        <f>I!EC136-A!EC136</f>
        <v>-4.2452798147983893E-4</v>
      </c>
      <c r="ED136">
        <f>I!ED136-A!ED136</f>
        <v>-1.1378848003321864E-2</v>
      </c>
      <c r="EE136">
        <f>I!EE136-A!EE136</f>
        <v>-2.8208508568538088E-2</v>
      </c>
      <c r="EF136">
        <f>I!EF136-A!EF136</f>
        <v>0.78871295303667877</v>
      </c>
      <c r="EG136">
        <f>I!EG136-A!EG136</f>
        <v>-8.603959916984687E-4</v>
      </c>
      <c r="EH136">
        <f>I!EH136-A!EH136</f>
        <v>-1.5451537199969497E-2</v>
      </c>
      <c r="EI136">
        <f>I!EI136-A!EI136</f>
        <v>-1.7496818314912201E-2</v>
      </c>
      <c r="EJ136">
        <f>I!EJ136-A!EJ136</f>
        <v>-1.1095381354093029E-3</v>
      </c>
      <c r="EK136">
        <f>I!EK136-A!EK136</f>
        <v>-4.2996743937331422E-4</v>
      </c>
      <c r="EL136">
        <f>I!EL136-A!EL136</f>
        <v>-8.1648900066533519E-4</v>
      </c>
      <c r="EM136">
        <f>I!EM136-A!EM136</f>
        <v>-4.9051296520338931E-5</v>
      </c>
      <c r="EN136">
        <f>I!EN136-A!EN136</f>
        <v>-1.0146277580414235E-4</v>
      </c>
      <c r="EO136">
        <f>I!EO136-A!EO136</f>
        <v>-2.6610280373418944E-4</v>
      </c>
      <c r="EP136">
        <f>I!EP136-A!EP136</f>
        <v>-1.7730103925283071E-4</v>
      </c>
      <c r="EQ136">
        <f>I!EQ136-A!EQ136</f>
        <v>-3.6585866163918032E-3</v>
      </c>
      <c r="ER136">
        <f>I!ER136-A!ER136</f>
        <v>-1.1731486635469608E-3</v>
      </c>
      <c r="ES136">
        <f>I!ES136-A!ES136</f>
        <v>-3.8804098450018129E-3</v>
      </c>
      <c r="ET136">
        <f>I!ET136-A!ET136</f>
        <v>-1.9543708074139894E-3</v>
      </c>
      <c r="EU136">
        <f>I!EU136-A!EU136</f>
        <v>-8.7602699446912179E-5</v>
      </c>
      <c r="EV136">
        <f>I!EV136-A!EV136</f>
        <v>-2.9979578408681059E-3</v>
      </c>
      <c r="EW136">
        <f>I!EW136-A!EW136</f>
        <v>-2.1562846112366561E-2</v>
      </c>
      <c r="EX136">
        <f>I!EX136-A!EX136</f>
        <v>-2.8465674029315852E-3</v>
      </c>
      <c r="EY136">
        <f>I!EY136-A!EY136</f>
        <v>-5.9967702663242389E-3</v>
      </c>
      <c r="EZ136">
        <f>I!EZ136-A!EZ136</f>
        <v>-1.0778015295448096E-4</v>
      </c>
      <c r="FA136">
        <f>I!FA136-A!FA136</f>
        <v>-2.5492736335151586E-2</v>
      </c>
    </row>
    <row r="137" spans="1:157" x14ac:dyDescent="0.3">
      <c r="A137">
        <f>I!A137-A!A137</f>
        <v>-3.3030400275758411E-3</v>
      </c>
      <c r="B137">
        <f>I!B137-A!B137</f>
        <v>-8.524570610331482</v>
      </c>
      <c r="C137">
        <f>I!C137-A!C137</f>
        <v>-1.6585760393056845E-2</v>
      </c>
      <c r="D137">
        <f>I!D137-A!D137</f>
        <v>-1.0424204984235005E-4</v>
      </c>
      <c r="E137">
        <f>I!E137-A!E137</f>
        <v>-1.66636155661658E-4</v>
      </c>
      <c r="F137">
        <f>I!F137-A!F137</f>
        <v>-5.2394169000203362E-2</v>
      </c>
      <c r="G137">
        <f>I!G137-A!G137</f>
        <v>-2.1009995114686028E-3</v>
      </c>
      <c r="H137">
        <f>I!H137-A!H137</f>
        <v>-2.1009995114686028E-3</v>
      </c>
      <c r="I137">
        <f>I!I137-A!I137</f>
        <v>-4.7460635212663374E-7</v>
      </c>
      <c r="J137">
        <f>I!J137-A!J137</f>
        <v>0</v>
      </c>
      <c r="K137">
        <f>I!K137-A!K137</f>
        <v>-0.18984254085065347</v>
      </c>
      <c r="L137">
        <f>I!L137-A!L137</f>
        <v>-1.2819495588241073E-4</v>
      </c>
      <c r="M137">
        <f>I!M137-A!M137</f>
        <v>-3.0001508336740607E-4</v>
      </c>
      <c r="N137">
        <f>I!N137-A!N137</f>
        <v>-1.6082523391384296E-5</v>
      </c>
      <c r="O137">
        <f>I!O137-A!O137</f>
        <v>-1.622535861137038E-6</v>
      </c>
      <c r="P137">
        <f>I!P137-A!P137</f>
        <v>-2.3445945230212132E-6</v>
      </c>
      <c r="Q137">
        <f>I!Q137-A!Q137</f>
        <v>-2.725867572315857E-6</v>
      </c>
      <c r="R137">
        <f>I!R137-A!R137</f>
        <v>-3.161795616123542E-6</v>
      </c>
      <c r="S137">
        <f>I!S137-A!S137</f>
        <v>-2.4115232429687354E-6</v>
      </c>
      <c r="T137">
        <f>I!T137-A!T137</f>
        <v>-2.400525202316271E-5</v>
      </c>
      <c r="U137">
        <f>I!U137-A!U137</f>
        <v>-1.3590338296483364E-4</v>
      </c>
      <c r="V137">
        <f>I!V137-A!V137</f>
        <v>0</v>
      </c>
      <c r="W137">
        <f>I!W137-A!W137</f>
        <v>-1.9161797268839063E-4</v>
      </c>
      <c r="X137">
        <f>I!X137-A!X137</f>
        <v>-2.4071586599031645E-4</v>
      </c>
      <c r="Y137">
        <f>I!Y137-A!Y137</f>
        <v>-7.0393627461345855E-4</v>
      </c>
      <c r="Z137">
        <f>I!Z137-A!Z137</f>
        <v>-7.6589426115293378E-3</v>
      </c>
      <c r="AA137">
        <f>I!AA137-A!AA137</f>
        <v>-4.4588337164026679E-5</v>
      </c>
      <c r="AB137">
        <f>I!AB137-A!AB137</f>
        <v>-9.1646078487349808E-5</v>
      </c>
      <c r="AC137">
        <f>I!AC137-A!AC137</f>
        <v>-1.1271234226949745E-4</v>
      </c>
      <c r="AD137">
        <f>I!AD137-A!AD137</f>
        <v>-5.276889560832911E-5</v>
      </c>
      <c r="AE137">
        <f>I!AE137-A!AE137</f>
        <v>-6.3906207366050025E-5</v>
      </c>
      <c r="AF137">
        <f>I!AF137-A!AF137</f>
        <v>-6.6685436789195144E-6</v>
      </c>
      <c r="AG137">
        <f>I!AG137-A!AG137</f>
        <v>-7.1156694257179382E-5</v>
      </c>
      <c r="AH137">
        <f>I!AH137-A!AH137</f>
        <v>-4.4966393875976127E-4</v>
      </c>
      <c r="AI137">
        <f>I!AI137-A!AI137</f>
        <v>-3.7450032386617975E-4</v>
      </c>
      <c r="AJ137">
        <f>I!AJ137-A!AJ137</f>
        <v>-1.607823509245502E-6</v>
      </c>
      <c r="AK137">
        <f>I!AK137-A!AK137</f>
        <v>-1.1561208898522714E-4</v>
      </c>
      <c r="AL137">
        <f>I!AL137-A!AL137</f>
        <v>-9.1062438532813338E-5</v>
      </c>
      <c r="AM137">
        <f>I!AM137-A!AM137</f>
        <v>-1.2279364008111195E-4</v>
      </c>
      <c r="AN137">
        <f>I!AN137-A!AN137</f>
        <v>-2.9515225160985192E-6</v>
      </c>
      <c r="AO137">
        <f>I!AO137-A!AO137</f>
        <v>-3.7807590146899718E-8</v>
      </c>
      <c r="AP137">
        <f>I!AP137-A!AP137</f>
        <v>-2.2549805557789022E-6</v>
      </c>
      <c r="AQ137">
        <f>I!AQ137-A!AQ137</f>
        <v>-9.8416900424065225E-5</v>
      </c>
      <c r="AR137">
        <f>I!AR137-A!AR137</f>
        <v>-8.5955329976015356E-5</v>
      </c>
      <c r="AS137">
        <f>I!AS137-A!AS137</f>
        <v>-1.0672045998861731E-4</v>
      </c>
      <c r="AT137">
        <f>I!AT137-A!AT137</f>
        <v>-3.5567793107334385E-4</v>
      </c>
      <c r="AU137">
        <f>I!AU137-A!AU137</f>
        <v>-1.1020961653881779E-4</v>
      </c>
      <c r="AV137">
        <f>I!AV137-A!AV137</f>
        <v>-8.3144910478949678E-7</v>
      </c>
      <c r="AW137">
        <f>I!AW137-A!AW137</f>
        <v>-4.4646325459538943E-5</v>
      </c>
      <c r="AX137">
        <f>I!AX137-A!AX137</f>
        <v>-1.159264284192566E-4</v>
      </c>
      <c r="AY137">
        <f>I!AY137-A!AY137</f>
        <v>-1.7372763141988541E-4</v>
      </c>
      <c r="AZ137">
        <f>I!AZ137-A!AZ137</f>
        <v>-3.1496512072381549E-7</v>
      </c>
      <c r="BA137">
        <f>I!BA137-A!BA137</f>
        <v>-2.5726799793823479E-5</v>
      </c>
      <c r="BB137">
        <f>I!BB137-A!BB137</f>
        <v>-6.5500337192497292E-5</v>
      </c>
      <c r="BC137">
        <f>I!BC137-A!BC137</f>
        <v>-4.6755700607183922E-4</v>
      </c>
      <c r="BD137">
        <f>I!BD137-A!BD137</f>
        <v>-2.7095309863684225E-5</v>
      </c>
      <c r="BE137">
        <f>I!BE137-A!BE137</f>
        <v>-1.0652942588250774E-5</v>
      </c>
      <c r="BF137">
        <f>I!BF137-A!BF137</f>
        <v>-1.9692632546859566E-7</v>
      </c>
      <c r="BG137">
        <f>I!BG137-A!BG137</f>
        <v>-5.5557302996530577E-7</v>
      </c>
      <c r="BH137">
        <f>I!BH137-A!BH137</f>
        <v>-1.3114715704621609E-4</v>
      </c>
      <c r="BI137">
        <f>I!BI137-A!BI137</f>
        <v>-3.3912425869860507E-4</v>
      </c>
      <c r="BJ137">
        <f>I!BJ137-A!BJ137</f>
        <v>-1.274116300565332E-4</v>
      </c>
      <c r="BK137">
        <f>I!BK137-A!BK137</f>
        <v>-8.5118689751858989E-5</v>
      </c>
      <c r="BL137">
        <f>I!BL137-A!BL137</f>
        <v>-1.9726023775046863E-5</v>
      </c>
      <c r="BM137">
        <f>I!BM137-A!BM137</f>
        <v>-5.0771590840871701E-4</v>
      </c>
      <c r="BN137">
        <f>I!BN137-A!BN137</f>
        <v>-1.2866267257725499E-6</v>
      </c>
      <c r="BO137">
        <f>I!BO137-A!BO137</f>
        <v>-8.8384695273269431E-5</v>
      </c>
      <c r="BP137">
        <f>I!BP137-A!BP137</f>
        <v>-9.5259126252847414E-4</v>
      </c>
      <c r="BQ137">
        <f>I!BQ137-A!BQ137</f>
        <v>-5.1288726038299128E-4</v>
      </c>
      <c r="BR137">
        <f>I!BR137-A!BR137</f>
        <v>-5.5825191211092071E-4</v>
      </c>
      <c r="BS137">
        <f>I!BS137-A!BS137</f>
        <v>-2.1350821247136836E-4</v>
      </c>
      <c r="BT137">
        <f>I!BT137-A!BT137</f>
        <v>-1.2013176703387652E-4</v>
      </c>
      <c r="BU137">
        <f>I!BU137-A!BU137</f>
        <v>-8.5674282664785571E-4</v>
      </c>
      <c r="BV137">
        <f>I!BV137-A!BV137</f>
        <v>-3.8076206632745236E-4</v>
      </c>
      <c r="BW137">
        <f>I!BW137-A!BW137</f>
        <v>-6.1639537932410766E-4</v>
      </c>
      <c r="BX137">
        <f>I!BX137-A!BX137</f>
        <v>-1.8624147373479395E-4</v>
      </c>
      <c r="BY137">
        <f>I!BY137-A!BY137</f>
        <v>-3.1273911878598189E-4</v>
      </c>
      <c r="BZ137">
        <f>I!BZ137-A!BZ137</f>
        <v>-2.1275544689385262E-4</v>
      </c>
      <c r="CA137">
        <f>I!CA137-A!CA137</f>
        <v>-5.0274151660508784E-6</v>
      </c>
      <c r="CB137">
        <f>I!CB137-A!CB137</f>
        <v>-2.6244094904530765E-5</v>
      </c>
      <c r="CC137">
        <f>I!CC137-A!CC137</f>
        <v>-2.38401323192508E-4</v>
      </c>
      <c r="CD137">
        <f>I!CD137-A!CD137</f>
        <v>-1.2779302643576085E-4</v>
      </c>
      <c r="CE137">
        <f>I!CE137-A!CE137</f>
        <v>-1.7150846064898605E-3</v>
      </c>
      <c r="CF137">
        <f>I!CF137-A!CF137</f>
        <v>-1.2849300520821556E-4</v>
      </c>
      <c r="CG137">
        <f>I!CG137-A!CG137</f>
        <v>-7.9774300200932999E-6</v>
      </c>
      <c r="CH137">
        <f>I!CH137-A!CH137</f>
        <v>-3.6114070977758461E-4</v>
      </c>
      <c r="CI137">
        <f>I!CI137-A!CI137</f>
        <v>-4.3311850616291365E-5</v>
      </c>
      <c r="CJ137">
        <f>I!CJ137-A!CJ137</f>
        <v>-5.7493750716151895E-5</v>
      </c>
      <c r="CK137">
        <f>I!CK137-A!CK137</f>
        <v>-2.5466092015126701E-4</v>
      </c>
      <c r="CL137">
        <f>I!CL137-A!CL137</f>
        <v>-1.9998083492030281E-3</v>
      </c>
      <c r="CM137">
        <f>I!CM137-A!CM137</f>
        <v>-5.8637057430909996E-4</v>
      </c>
      <c r="CN137">
        <f>I!CN137-A!CN137</f>
        <v>-8.0163287149436944E-5</v>
      </c>
      <c r="CO137">
        <f>I!CO137-A!CO137</f>
        <v>-3.1015563682512417E-5</v>
      </c>
      <c r="CP137">
        <f>I!CP137-A!CP137</f>
        <v>-1.0635981519492952E-3</v>
      </c>
      <c r="CQ137">
        <f>I!CQ137-A!CQ137</f>
        <v>-6.528034721968032E-5</v>
      </c>
      <c r="CR137">
        <f>I!CR137-A!CR137</f>
        <v>-1.3457209791379202E-3</v>
      </c>
      <c r="CS137">
        <f>I!CS137-A!CS137</f>
        <v>-4.6407693795254425E-4</v>
      </c>
      <c r="CT137">
        <f>I!CT137-A!CT137</f>
        <v>-9.068470388150715E-4</v>
      </c>
      <c r="CU137">
        <f>I!CU137-A!CU137</f>
        <v>-5.0810051271848292E-6</v>
      </c>
      <c r="CV137">
        <f>I!CV137-A!CV137</f>
        <v>-1.9421390876015023E-5</v>
      </c>
      <c r="CW137">
        <f>I!CW137-A!CW137</f>
        <v>-1.7235655084476948E-4</v>
      </c>
      <c r="CX137">
        <f>I!CX137-A!CX137</f>
        <v>-9.3764572642551764E-5</v>
      </c>
      <c r="CY137">
        <f>I!CY137-A!CY137</f>
        <v>-4.4650185109893913E-5</v>
      </c>
      <c r="CZ137">
        <f>I!CZ137-A!CZ137</f>
        <v>-1.3601607493159235E-4</v>
      </c>
      <c r="DA137">
        <f>I!DA137-A!DA137</f>
        <v>-1.1588218271708963E-4</v>
      </c>
      <c r="DB137">
        <f>I!DB137-A!DB137</f>
        <v>-1.2469071747870741E-4</v>
      </c>
      <c r="DC137">
        <f>I!DC137-A!DC137</f>
        <v>-2.0047911081418906E-4</v>
      </c>
      <c r="DD137">
        <f>I!DD137-A!DD137</f>
        <v>-6.0298356660351082E-4</v>
      </c>
      <c r="DE137">
        <f>I!DE137-A!DE137</f>
        <v>-4.653479692590508E-4</v>
      </c>
      <c r="DF137">
        <f>I!DF137-A!DF137</f>
        <v>-4.4642625005244922E-4</v>
      </c>
      <c r="DG137">
        <f>I!DG137-A!DG137</f>
        <v>-3.3519592644501813E-4</v>
      </c>
      <c r="DH137">
        <f>I!DH137-A!DH137</f>
        <v>-1.0184859868311677E-4</v>
      </c>
      <c r="DI137">
        <f>I!DI137-A!DI137</f>
        <v>-1.6813233845540331E-4</v>
      </c>
      <c r="DJ137">
        <f>I!DJ137-A!DJ137</f>
        <v>-1.9248832174056325E-5</v>
      </c>
      <c r="DK137">
        <f>I!DK137-A!DK137</f>
        <v>-3.9373197808348176E-5</v>
      </c>
      <c r="DL137">
        <f>I!DL137-A!DL137</f>
        <v>-2.4658725011193424E-4</v>
      </c>
      <c r="DM137">
        <f>I!DM137-A!DM137</f>
        <v>-2.3407748394456914E-4</v>
      </c>
      <c r="DN137">
        <f>I!DN137-A!DN137</f>
        <v>-1.2341166337917581E-4</v>
      </c>
      <c r="DO137">
        <f>I!DO137-A!DO137</f>
        <v>-3.0609744982565672E-5</v>
      </c>
      <c r="DP137">
        <f>I!DP137-A!DP137</f>
        <v>-1.6043093942405301E-4</v>
      </c>
      <c r="DQ137">
        <f>I!DQ137-A!DQ137</f>
        <v>-7.7329158470240136E-4</v>
      </c>
      <c r="DR137">
        <f>I!DR137-A!DR137</f>
        <v>-6.4537099521483655E-3</v>
      </c>
      <c r="DS137">
        <f>I!DS137-A!DS137</f>
        <v>-6.0184430998927799E-2</v>
      </c>
      <c r="DT137">
        <f>I!DT137-A!DT137</f>
        <v>-3.0167350332026533E-3</v>
      </c>
      <c r="DU137">
        <f>I!DU137-A!DU137</f>
        <v>-2.4744074240536925E-4</v>
      </c>
      <c r="DV137">
        <f>I!DV137-A!DV137</f>
        <v>0</v>
      </c>
      <c r="DW137">
        <f>I!DW137-A!DW137</f>
        <v>-1.7967962941965305E-2</v>
      </c>
      <c r="DX137">
        <f>I!DX137-A!DX137</f>
        <v>-7.9329467842157702E-3</v>
      </c>
      <c r="DY137">
        <f>I!DY137-A!DY137</f>
        <v>-1.7370455617107854E-2</v>
      </c>
      <c r="DZ137">
        <f>I!DZ137-A!DZ137</f>
        <v>-1.1556250035064948E-2</v>
      </c>
      <c r="EA137">
        <f>I!EA137-A!EA137</f>
        <v>-4.0083894689181788E-3</v>
      </c>
      <c r="EB137">
        <f>I!EB137-A!EB137</f>
        <v>-1.1101052543119974E-3</v>
      </c>
      <c r="EC137">
        <f>I!EC137-A!EC137</f>
        <v>-3.8829165401782481E-2</v>
      </c>
      <c r="ED137">
        <f>I!ED137-A!ED137</f>
        <v>-2.1720497756296458E-2</v>
      </c>
      <c r="EE137">
        <f>I!EE137-A!EE137</f>
        <v>-5.4625106827042177E-2</v>
      </c>
      <c r="EF137">
        <f>I!EF137-A!EF137</f>
        <v>-8.0533833155969729E-4</v>
      </c>
      <c r="EG137">
        <f>I!EG137-A!EG137</f>
        <v>0.97714203382302622</v>
      </c>
      <c r="EH137">
        <f>I!EH137-A!EH137</f>
        <v>-0.1319857825581382</v>
      </c>
      <c r="EI137">
        <f>I!EI137-A!EI137</f>
        <v>-0.10922689340479481</v>
      </c>
      <c r="EJ137">
        <f>I!EJ137-A!EJ137</f>
        <v>-5.7267583061514464E-2</v>
      </c>
      <c r="EK137">
        <f>I!EK137-A!EK137</f>
        <v>-0.14205362449079953</v>
      </c>
      <c r="EL137">
        <f>I!EL137-A!EL137</f>
        <v>-0.1545734504051092</v>
      </c>
      <c r="EM137">
        <f>I!EM137-A!EM137</f>
        <v>-1.0283336125758496E-3</v>
      </c>
      <c r="EN137">
        <f>I!EN137-A!EN137</f>
        <v>-8.6345349839397683E-4</v>
      </c>
      <c r="EO137">
        <f>I!EO137-A!EO137</f>
        <v>-7.0200224415550155E-3</v>
      </c>
      <c r="EP137">
        <f>I!EP137-A!EP137</f>
        <v>-1.5163062808470717E-2</v>
      </c>
      <c r="EQ137">
        <f>I!EQ137-A!EQ137</f>
        <v>-1.1939617260438861E-2</v>
      </c>
      <c r="ER137">
        <f>I!ER137-A!ER137</f>
        <v>-3.2752908371301843E-3</v>
      </c>
      <c r="ES137">
        <f>I!ES137-A!ES137</f>
        <v>-2.3460927985392336E-3</v>
      </c>
      <c r="ET137">
        <f>I!ET137-A!ET137</f>
        <v>-7.8211157883442874E-3</v>
      </c>
      <c r="EU137">
        <f>I!EU137-A!EU137</f>
        <v>-1.1267502582702109E-3</v>
      </c>
      <c r="EV137">
        <f>I!EV137-A!EV137</f>
        <v>-0.10150185642048234</v>
      </c>
      <c r="EW137">
        <f>I!EW137-A!EW137</f>
        <v>-4.90337304453057E-2</v>
      </c>
      <c r="EX137">
        <f>I!EX137-A!EX137</f>
        <v>-3.4792107313976903E-2</v>
      </c>
      <c r="EY137">
        <f>I!EY137-A!EY137</f>
        <v>-1.6502833828405575E-4</v>
      </c>
      <c r="EZ137">
        <f>I!EZ137-A!EZ137</f>
        <v>-4.2957086085480058E-4</v>
      </c>
      <c r="FA137">
        <f>I!FA137-A!FA137</f>
        <v>-4.8690650778961106E-2</v>
      </c>
    </row>
    <row r="138" spans="1:157" x14ac:dyDescent="0.3">
      <c r="A138">
        <f>I!A138-A!A138</f>
        <v>-1.5461051056664596E-3</v>
      </c>
      <c r="B138">
        <f>I!B138-A!B138</f>
        <v>-15.516662672694526</v>
      </c>
      <c r="C138">
        <f>I!C138-A!C138</f>
        <v>-0.34393031721681466</v>
      </c>
      <c r="D138">
        <f>I!D138-A!D138</f>
        <v>-6.6590015166223245E-4</v>
      </c>
      <c r="E138">
        <f>I!E138-A!E138</f>
        <v>-4.8228090643416441E-4</v>
      </c>
      <c r="F138">
        <f>I!F138-A!F138</f>
        <v>-4.208700016157146E-3</v>
      </c>
      <c r="G138">
        <f>I!G138-A!G138</f>
        <v>-3.8374478926195987E-4</v>
      </c>
      <c r="H138">
        <f>I!H138-A!H138</f>
        <v>-3.8374478926195987E-4</v>
      </c>
      <c r="I138">
        <f>I!I138-A!I138</f>
        <v>-2.2215634629873471E-7</v>
      </c>
      <c r="J138">
        <f>I!J138-A!J138</f>
        <v>0</v>
      </c>
      <c r="K138">
        <f>I!K138-A!K138</f>
        <v>-8.8862538519493869E-2</v>
      </c>
      <c r="L138">
        <f>I!L138-A!L138</f>
        <v>-6.5538558424633759E-6</v>
      </c>
      <c r="M138">
        <f>I!M138-A!M138</f>
        <v>-1.1784718365727886E-6</v>
      </c>
      <c r="N138">
        <f>I!N138-A!N138</f>
        <v>-8.2422485176351447E-7</v>
      </c>
      <c r="O138">
        <f>I!O138-A!O138</f>
        <v>-7.5948549157365813E-7</v>
      </c>
      <c r="P138">
        <f>I!P138-A!P138</f>
        <v>-1.0974706732274054E-6</v>
      </c>
      <c r="Q138">
        <f>I!Q138-A!Q138</f>
        <v>-1.2759390548534333E-6</v>
      </c>
      <c r="R138">
        <f>I!R138-A!R138</f>
        <v>-1.4799906462986979E-6</v>
      </c>
      <c r="S138">
        <f>I!S138-A!S138</f>
        <v>-1.1287990358154129E-6</v>
      </c>
      <c r="T138">
        <f>I!T138-A!T138</f>
        <v>-1.240054260794967E-7</v>
      </c>
      <c r="U138">
        <f>I!U138-A!U138</f>
        <v>-7.4278669182151723E-4</v>
      </c>
      <c r="V138">
        <f>I!V138-A!V138</f>
        <v>0</v>
      </c>
      <c r="W138">
        <f>I!W138-A!W138</f>
        <v>-5.6321484700650064E-5</v>
      </c>
      <c r="X138">
        <f>I!X138-A!X138</f>
        <v>-5.9869021011997384E-5</v>
      </c>
      <c r="Y138">
        <f>I!Y138-A!Y138</f>
        <v>-2.7879883684306301E-5</v>
      </c>
      <c r="Z138">
        <f>I!Z138-A!Z138</f>
        <v>-6.6574086460918181E-5</v>
      </c>
      <c r="AA138">
        <f>I!AA138-A!AA138</f>
        <v>-2.1555262046674427E-4</v>
      </c>
      <c r="AB138">
        <f>I!AB138-A!AB138</f>
        <v>-5.2883920623084854E-5</v>
      </c>
      <c r="AC138">
        <f>I!AC138-A!AC138</f>
        <v>-6.3452391403049038E-5</v>
      </c>
      <c r="AD138">
        <f>I!AD138-A!AD138</f>
        <v>-2.2799058581462354E-6</v>
      </c>
      <c r="AE138">
        <f>I!AE138-A!AE138</f>
        <v>-1.3160778090403417E-4</v>
      </c>
      <c r="AF138">
        <f>I!AF138-A!AF138</f>
        <v>-4.4733120110226568E-5</v>
      </c>
      <c r="AG138">
        <f>I!AG138-A!AG138</f>
        <v>-1.0737557433634656E-3</v>
      </c>
      <c r="AH138">
        <f>I!AH138-A!AH138</f>
        <v>-1.3031810243052716E-3</v>
      </c>
      <c r="AI138">
        <f>I!AI138-A!AI138</f>
        <v>-2.8461734004788338E-4</v>
      </c>
      <c r="AJ138">
        <f>I!AJ138-A!AJ138</f>
        <v>-8.7897146354832241E-5</v>
      </c>
      <c r="AK138">
        <f>I!AK138-A!AK138</f>
        <v>-3.4579970042308741E-4</v>
      </c>
      <c r="AL138">
        <f>I!AL138-A!AL138</f>
        <v>-4.1680357753115632E-5</v>
      </c>
      <c r="AM138">
        <f>I!AM138-A!AM138</f>
        <v>-3.6081348993935978E-4</v>
      </c>
      <c r="AN138">
        <f>I!AN138-A!AN138</f>
        <v>-2.8338126172504228E-4</v>
      </c>
      <c r="AO138">
        <f>I!AO138-A!AO138</f>
        <v>-6.2557311831965413E-7</v>
      </c>
      <c r="AP138">
        <f>I!AP138-A!AP138</f>
        <v>-5.1069694173709569E-4</v>
      </c>
      <c r="AQ138">
        <f>I!AQ138-A!AQ138</f>
        <v>-6.3136689931937019E-6</v>
      </c>
      <c r="AR138">
        <f>I!AR138-A!AR138</f>
        <v>-8.3167706042441933E-4</v>
      </c>
      <c r="AS138">
        <f>I!AS138-A!AS138</f>
        <v>-2.6518302935566249E-5</v>
      </c>
      <c r="AT138">
        <f>I!AT138-A!AT138</f>
        <v>-2.5218740454173854E-5</v>
      </c>
      <c r="AU138">
        <f>I!AU138-A!AU138</f>
        <v>-2.515970355132758E-4</v>
      </c>
      <c r="AV138">
        <f>I!AV138-A!AV138</f>
        <v>-1.0240182868279784E-4</v>
      </c>
      <c r="AW138">
        <f>I!AW138-A!AW138</f>
        <v>-3.0497283355481185E-4</v>
      </c>
      <c r="AX138">
        <f>I!AX138-A!AX138</f>
        <v>-8.4224469173995565E-5</v>
      </c>
      <c r="AY138">
        <f>I!AY138-A!AY138</f>
        <v>-1.1590576068056111E-4</v>
      </c>
      <c r="AZ138">
        <f>I!AZ138-A!AZ138</f>
        <v>-2.1892957774749135E-4</v>
      </c>
      <c r="BA138">
        <f>I!BA138-A!BA138</f>
        <v>-4.3659431999216661E-4</v>
      </c>
      <c r="BB138">
        <f>I!BB138-A!BB138</f>
        <v>-4.1089767764657467E-4</v>
      </c>
      <c r="BC138">
        <f>I!BC138-A!BC138</f>
        <v>-6.7175351978861943E-5</v>
      </c>
      <c r="BD138">
        <f>I!BD138-A!BD138</f>
        <v>-7.8419659582790955E-5</v>
      </c>
      <c r="BE138">
        <f>I!BE138-A!BE138</f>
        <v>-2.9518586152083501E-7</v>
      </c>
      <c r="BF138">
        <f>I!BF138-A!BF138</f>
        <v>-1.894902536131531E-6</v>
      </c>
      <c r="BG138">
        <f>I!BG138-A!BG138</f>
        <v>-1.9946376410458689E-5</v>
      </c>
      <c r="BH138">
        <f>I!BH138-A!BH138</f>
        <v>-3.1572195495740874E-5</v>
      </c>
      <c r="BI138">
        <f>I!BI138-A!BI138</f>
        <v>-8.5106998392536261E-4</v>
      </c>
      <c r="BJ138">
        <f>I!BJ138-A!BJ138</f>
        <v>-3.4114265869120937E-6</v>
      </c>
      <c r="BK138">
        <f>I!BK138-A!BK138</f>
        <v>-9.5793191750567799E-5</v>
      </c>
      <c r="BL138">
        <f>I!BL138-A!BL138</f>
        <v>-4.9734351474854973E-5</v>
      </c>
      <c r="BM138">
        <f>I!BM138-A!BM138</f>
        <v>-1.9246510322201344E-4</v>
      </c>
      <c r="BN138">
        <f>I!BN138-A!BN138</f>
        <v>-6.1664830402535844E-6</v>
      </c>
      <c r="BO138">
        <f>I!BO138-A!BO138</f>
        <v>-2.3095843356238285E-4</v>
      </c>
      <c r="BP138">
        <f>I!BP138-A!BP138</f>
        <v>-1.9753391302851267E-2</v>
      </c>
      <c r="BQ138">
        <f>I!BQ138-A!BQ138</f>
        <v>-1.8689946961968211E-5</v>
      </c>
      <c r="BR138">
        <f>I!BR138-A!BR138</f>
        <v>-5.5977897726276434E-4</v>
      </c>
      <c r="BS138">
        <f>I!BS138-A!BS138</f>
        <v>-6.6096988581061937E-4</v>
      </c>
      <c r="BT138">
        <f>I!BT138-A!BT138</f>
        <v>-1.1206404355909002E-5</v>
      </c>
      <c r="BU138">
        <f>I!BU138-A!BU138</f>
        <v>-1.0158513006787214E-3</v>
      </c>
      <c r="BV138">
        <f>I!BV138-A!BV138</f>
        <v>-6.8381984693878772E-5</v>
      </c>
      <c r="BW138">
        <f>I!BW138-A!BW138</f>
        <v>-4.1133382068569063E-4</v>
      </c>
      <c r="BX138">
        <f>I!BX138-A!BX138</f>
        <v>-4.2608659218726178E-7</v>
      </c>
      <c r="BY138">
        <f>I!BY138-A!BY138</f>
        <v>-9.9435508055871705E-5</v>
      </c>
      <c r="BZ138">
        <f>I!BZ138-A!BZ138</f>
        <v>-1.5994982108766845E-4</v>
      </c>
      <c r="CA138">
        <f>I!CA138-A!CA138</f>
        <v>-7.8553871391182252E-5</v>
      </c>
      <c r="CB138">
        <f>I!CB138-A!CB138</f>
        <v>-4.9037710774385046E-5</v>
      </c>
      <c r="CC138">
        <f>I!CC138-A!CC138</f>
        <v>-4.1147516052247143E-5</v>
      </c>
      <c r="CD138">
        <f>I!CD138-A!CD138</f>
        <v>-2.0894249714719154E-3</v>
      </c>
      <c r="CE138">
        <f>I!CE138-A!CE138</f>
        <v>-1.4245345211753131E-3</v>
      </c>
      <c r="CF138">
        <f>I!CF138-A!CF138</f>
        <v>-2.616105858618624E-4</v>
      </c>
      <c r="CG138">
        <f>I!CG138-A!CG138</f>
        <v>-1.3773813530036885E-4</v>
      </c>
      <c r="CH138">
        <f>I!CH138-A!CH138</f>
        <v>-3.0576492189394035E-4</v>
      </c>
      <c r="CI138">
        <f>I!CI138-A!CI138</f>
        <v>-1.3721962013067545E-3</v>
      </c>
      <c r="CJ138">
        <f>I!CJ138-A!CJ138</f>
        <v>-2.6132817675841228E-4</v>
      </c>
      <c r="CK138">
        <f>I!CK138-A!CK138</f>
        <v>-6.6158228437285431E-3</v>
      </c>
      <c r="CL138">
        <f>I!CL138-A!CL138</f>
        <v>-8.1679879083978898E-5</v>
      </c>
      <c r="CM138">
        <f>I!CM138-A!CM138</f>
        <v>-1.1819184917189857E-3</v>
      </c>
      <c r="CN138">
        <f>I!CN138-A!CN138</f>
        <v>-1.8894462557352657E-4</v>
      </c>
      <c r="CO138">
        <f>I!CO138-A!CO138</f>
        <v>-1.0800497466994769E-4</v>
      </c>
      <c r="CP138">
        <f>I!CP138-A!CP138</f>
        <v>-4.7296544867509962E-4</v>
      </c>
      <c r="CQ138">
        <f>I!CQ138-A!CQ138</f>
        <v>-1.1882512014581847E-4</v>
      </c>
      <c r="CR138">
        <f>I!CR138-A!CR138</f>
        <v>-2.0340693556952092E-5</v>
      </c>
      <c r="CS138">
        <f>I!CS138-A!CS138</f>
        <v>-2.4388714669414784E-5</v>
      </c>
      <c r="CT138">
        <f>I!CT138-A!CT138</f>
        <v>-5.7081982644764662E-4</v>
      </c>
      <c r="CU138">
        <f>I!CU138-A!CU138</f>
        <v>-2.829828178500296E-4</v>
      </c>
      <c r="CV138">
        <f>I!CV138-A!CV138</f>
        <v>-4.7499000749606134E-4</v>
      </c>
      <c r="CW138">
        <f>I!CW138-A!CW138</f>
        <v>-1.4400257043991288E-3</v>
      </c>
      <c r="CX138">
        <f>I!CX138-A!CX138</f>
        <v>-5.4181055748013053E-5</v>
      </c>
      <c r="CY138">
        <f>I!CY138-A!CY138</f>
        <v>-8.3199288045420402E-5</v>
      </c>
      <c r="CZ138">
        <f>I!CZ138-A!CZ138</f>
        <v>-5.4631159621886557E-4</v>
      </c>
      <c r="DA138">
        <f>I!DA138-A!DA138</f>
        <v>-1.2698513908264485E-4</v>
      </c>
      <c r="DB138">
        <f>I!DB138-A!DB138</f>
        <v>-1.3503615498875607E-5</v>
      </c>
      <c r="DC138">
        <f>I!DC138-A!DC138</f>
        <v>-1.026962466210744E-4</v>
      </c>
      <c r="DD138">
        <f>I!DD138-A!DD138</f>
        <v>-2.8397957139148405E-4</v>
      </c>
      <c r="DE138">
        <f>I!DE138-A!DE138</f>
        <v>-1.0547224074685433E-4</v>
      </c>
      <c r="DF138">
        <f>I!DF138-A!DF138</f>
        <v>-4.3279401150983644E-5</v>
      </c>
      <c r="DG138">
        <f>I!DG138-A!DG138</f>
        <v>-8.9067141969873279E-6</v>
      </c>
      <c r="DH138">
        <f>I!DH138-A!DH138</f>
        <v>-7.6747696835634521E-4</v>
      </c>
      <c r="DI138">
        <f>I!DI138-A!DI138</f>
        <v>-1.07403250268102E-3</v>
      </c>
      <c r="DJ138">
        <f>I!DJ138-A!DJ138</f>
        <v>-1.2906292779675851E-3</v>
      </c>
      <c r="DK138">
        <f>I!DK138-A!DK138</f>
        <v>-2.5041286747822077E-5</v>
      </c>
      <c r="DL138">
        <f>I!DL138-A!DL138</f>
        <v>-1.9214728207719376E-3</v>
      </c>
      <c r="DM138">
        <f>I!DM138-A!DM138</f>
        <v>-1.9376987362555948E-3</v>
      </c>
      <c r="DN138">
        <f>I!DN138-A!DN138</f>
        <v>-2.3890883840943832E-3</v>
      </c>
      <c r="DO138">
        <f>I!DO138-A!DO138</f>
        <v>-9.5173561383111039E-4</v>
      </c>
      <c r="DP138">
        <f>I!DP138-A!DP138</f>
        <v>-1.3428846867678279E-5</v>
      </c>
      <c r="DQ138">
        <f>I!DQ138-A!DQ138</f>
        <v>-1.4060727897001932E-4</v>
      </c>
      <c r="DR138">
        <f>I!DR138-A!DR138</f>
        <v>-1.1275846759621004E-3</v>
      </c>
      <c r="DS138">
        <f>I!DS138-A!DS138</f>
        <v>-4.8344733879950065E-3</v>
      </c>
      <c r="DT138">
        <f>I!DT138-A!DT138</f>
        <v>-5.5100267432538316E-4</v>
      </c>
      <c r="DU138">
        <f>I!DU138-A!DU138</f>
        <v>-3.6792625149120401E-3</v>
      </c>
      <c r="DV138">
        <f>I!DV138-A!DV138</f>
        <v>0</v>
      </c>
      <c r="DW138">
        <f>I!DW138-A!DW138</f>
        <v>-3.9017172789809675E-3</v>
      </c>
      <c r="DX138">
        <f>I!DX138-A!DX138</f>
        <v>-1.0991980447777371E-3</v>
      </c>
      <c r="DY138">
        <f>I!DY138-A!DY138</f>
        <v>-3.4470812403382633E-4</v>
      </c>
      <c r="DZ138">
        <f>I!DZ138-A!DZ138</f>
        <v>-4.7369309199671089E-3</v>
      </c>
      <c r="EA138">
        <f>I!EA138-A!EA138</f>
        <v>-2.9158764071985597E-4</v>
      </c>
      <c r="EB138">
        <f>I!EB138-A!EB138</f>
        <v>-2.6755827484149246E-5</v>
      </c>
      <c r="EC138">
        <f>I!EC138-A!EC138</f>
        <v>-2.5281607820582722E-5</v>
      </c>
      <c r="ED138">
        <f>I!ED138-A!ED138</f>
        <v>-1.7676341669215914E-2</v>
      </c>
      <c r="EE138">
        <f>I!EE138-A!EE138</f>
        <v>-3.0193191544314363E-3</v>
      </c>
      <c r="EF138">
        <f>I!EF138-A!EF138</f>
        <v>-1.2333513054188806E-4</v>
      </c>
      <c r="EG138">
        <f>I!EG138-A!EG138</f>
        <v>-6.5420615449211146E-5</v>
      </c>
      <c r="EH138">
        <f>I!EH138-A!EH138</f>
        <v>0.99874665776041849</v>
      </c>
      <c r="EI138">
        <f>I!EI138-A!EI138</f>
        <v>-1.8015158211537427E-4</v>
      </c>
      <c r="EJ138">
        <f>I!EJ138-A!EJ138</f>
        <v>-1.2359411344319889E-2</v>
      </c>
      <c r="EK138">
        <f>I!EK138-A!EK138</f>
        <v>-7.8954719040378576E-4</v>
      </c>
      <c r="EL138">
        <f>I!EL138-A!EL138</f>
        <v>-6.7912454559291029E-5</v>
      </c>
      <c r="EM138">
        <f>I!EM138-A!EM138</f>
        <v>-1.2488531673821549E-5</v>
      </c>
      <c r="EN138">
        <f>I!EN138-A!EN138</f>
        <v>-1.8889137212560316E-5</v>
      </c>
      <c r="EO138">
        <f>I!EO138-A!EO138</f>
        <v>-1.1141560750163938E-6</v>
      </c>
      <c r="EP138">
        <f>I!EP138-A!EP138</f>
        <v>-1.8205189309876248E-3</v>
      </c>
      <c r="EQ138">
        <f>I!EQ138-A!EQ138</f>
        <v>-4.4866562125592507E-6</v>
      </c>
      <c r="ER138">
        <f>I!ER138-A!ER138</f>
        <v>-2.4106490048492208E-3</v>
      </c>
      <c r="ES138">
        <f>I!ES138-A!ES138</f>
        <v>-5.3727036698838415E-3</v>
      </c>
      <c r="ET138">
        <f>I!ET138-A!ET138</f>
        <v>-4.7867968666529556E-4</v>
      </c>
      <c r="EU138">
        <f>I!EU138-A!EU138</f>
        <v>-2.9261267669648768E-3</v>
      </c>
      <c r="EV138">
        <f>I!EV138-A!EV138</f>
        <v>-8.3316253175249114E-3</v>
      </c>
      <c r="EW138">
        <f>I!EW138-A!EW138</f>
        <v>-2.552494399634122E-4</v>
      </c>
      <c r="EX138">
        <f>I!EX138-A!EX138</f>
        <v>-1.1657642252251214E-4</v>
      </c>
      <c r="EY138">
        <f>I!EY138-A!EY138</f>
        <v>-3.2821578792980113E-4</v>
      </c>
      <c r="EZ138">
        <f>I!EZ138-A!EZ138</f>
        <v>-3.0107918537921412E-5</v>
      </c>
      <c r="FA138">
        <f>I!FA138-A!FA138</f>
        <v>-1.2968248834629344E-5</v>
      </c>
    </row>
    <row r="139" spans="1:157" x14ac:dyDescent="0.3">
      <c r="A139">
        <f>I!A139-A!A139</f>
        <v>-4.4795361106351139</v>
      </c>
      <c r="B139">
        <f>I!B139-A!B139</f>
        <v>-1159.2232434007601</v>
      </c>
      <c r="C139">
        <f>I!C139-A!C139</f>
        <v>-0.11546517789288369</v>
      </c>
      <c r="D139">
        <f>I!D139-A!D139</f>
        <v>-2.5753434490970104E-3</v>
      </c>
      <c r="E139">
        <f>I!E139-A!E139</f>
        <v>-1.9035814361042652E-2</v>
      </c>
      <c r="F139">
        <f>I!F139-A!F139</f>
        <v>-1.44056053552625E-2</v>
      </c>
      <c r="G139">
        <f>I!G139-A!G139</f>
        <v>-7.8571259212297739E-2</v>
      </c>
      <c r="H139">
        <f>I!H139-A!H139</f>
        <v>-7.8571259212297739E-2</v>
      </c>
      <c r="I139">
        <f>I!I139-A!I139</f>
        <v>-6.4365441379418621E-4</v>
      </c>
      <c r="J139">
        <f>I!J139-A!J139</f>
        <v>0</v>
      </c>
      <c r="K139">
        <f>I!K139-A!K139</f>
        <v>-257.46176551767445</v>
      </c>
      <c r="L139">
        <f>I!L139-A!L139</f>
        <v>-2.6663938533545949E-3</v>
      </c>
      <c r="M139">
        <f>I!M139-A!M139</f>
        <v>-9.4172363215207638E-3</v>
      </c>
      <c r="N139">
        <f>I!N139-A!N139</f>
        <v>-1.0449070617996243E-4</v>
      </c>
      <c r="O139">
        <f>I!O139-A!O139</f>
        <v>-2.2004601579406428E-3</v>
      </c>
      <c r="P139">
        <f>I!P139-A!P139</f>
        <v>-3.179705890024882E-3</v>
      </c>
      <c r="Q139">
        <f>I!Q139-A!Q139</f>
        <v>-3.6967830002229024E-3</v>
      </c>
      <c r="R139">
        <f>I!R139-A!R139</f>
        <v>-4.2879824400032952E-3</v>
      </c>
      <c r="S139">
        <f>I!S139-A!S139</f>
        <v>-3.2704736722317432E-3</v>
      </c>
      <c r="T139">
        <f>I!T139-A!T139</f>
        <v>-3.3040261427080358E-3</v>
      </c>
      <c r="U139">
        <f>I!U139-A!U139</f>
        <v>-2.09101706315841E-2</v>
      </c>
      <c r="V139">
        <f>I!V139-A!V139</f>
        <v>0</v>
      </c>
      <c r="W139">
        <f>I!W139-A!W139</f>
        <v>-4.9962794141863148E-3</v>
      </c>
      <c r="X139">
        <f>I!X139-A!X139</f>
        <v>-1.6886369919730044E-2</v>
      </c>
      <c r="Y139">
        <f>I!Y139-A!Y139</f>
        <v>-4.1323205474273978E-3</v>
      </c>
      <c r="Z139">
        <f>I!Z139-A!Z139</f>
        <v>-9.287432596975265E-4</v>
      </c>
      <c r="AA139">
        <f>I!AA139-A!AA139</f>
        <v>-4.9488558082192427E-3</v>
      </c>
      <c r="AB139">
        <f>I!AB139-A!AB139</f>
        <v>-7.9664756887959474E-4</v>
      </c>
      <c r="AC139">
        <f>I!AC139-A!AC139</f>
        <v>-3.145344155928952E-3</v>
      </c>
      <c r="AD139">
        <f>I!AD139-A!AD139</f>
        <v>-2.3966654205699769E-3</v>
      </c>
      <c r="AE139">
        <f>I!AE139-A!AE139</f>
        <v>-4.4434370757262349E-3</v>
      </c>
      <c r="AF139">
        <f>I!AF139-A!AF139</f>
        <v>-6.1756697869924928E-3</v>
      </c>
      <c r="AG139">
        <f>I!AG139-A!AG139</f>
        <v>-4.4406987181210243E-2</v>
      </c>
      <c r="AH139">
        <f>I!AH139-A!AH139</f>
        <v>-9.051239122545067E-3</v>
      </c>
      <c r="AI139">
        <f>I!AI139-A!AI139</f>
        <v>-4.9308140614343472E-2</v>
      </c>
      <c r="AJ139">
        <f>I!AJ139-A!AJ139</f>
        <v>-1.3604801185351527E-2</v>
      </c>
      <c r="AK139">
        <f>I!AK139-A!AK139</f>
        <v>-2.4899568859681052E-2</v>
      </c>
      <c r="AL139">
        <f>I!AL139-A!AL139</f>
        <v>-5.3021351512146521E-2</v>
      </c>
      <c r="AM139">
        <f>I!AM139-A!AM139</f>
        <v>-3.9085769798927326E-2</v>
      </c>
      <c r="AN139">
        <f>I!AN139-A!AN139</f>
        <v>-3.0084093662190579E-2</v>
      </c>
      <c r="AO139">
        <f>I!AO139-A!AO139</f>
        <v>-5.2358117851952612E-3</v>
      </c>
      <c r="AP139">
        <f>I!AP139-A!AP139</f>
        <v>-3.8073617996281597E-3</v>
      </c>
      <c r="AQ139">
        <f>I!AQ139-A!AQ139</f>
        <v>-5.1124647029350901E-3</v>
      </c>
      <c r="AR139">
        <f>I!AR139-A!AR139</f>
        <v>-6.6248974177214224E-4</v>
      </c>
      <c r="AS139">
        <f>I!AS139-A!AS139</f>
        <v>-1.823616885379584E-3</v>
      </c>
      <c r="AT139">
        <f>I!AT139-A!AT139</f>
        <v>-1.7738884673417846E-2</v>
      </c>
      <c r="AU139">
        <f>I!AU139-A!AU139</f>
        <v>-2.0524940262482045E-2</v>
      </c>
      <c r="AV139">
        <f>I!AV139-A!AV139</f>
        <v>-4.746880100842843E-3</v>
      </c>
      <c r="AW139">
        <f>I!AW139-A!AW139</f>
        <v>-1.331041407956242E-2</v>
      </c>
      <c r="AX139">
        <f>I!AX139-A!AX139</f>
        <v>-7.4035028577800624E-3</v>
      </c>
      <c r="AY139">
        <f>I!AY139-A!AY139</f>
        <v>-9.2390265846825168E-3</v>
      </c>
      <c r="AZ139">
        <f>I!AZ139-A!AZ139</f>
        <v>-4.0161268067813206E-3</v>
      </c>
      <c r="BA139">
        <f>I!BA139-A!BA139</f>
        <v>-1.3724888459763909E-2</v>
      </c>
      <c r="BB139">
        <f>I!BB139-A!BB139</f>
        <v>-1.7412004322727041E-2</v>
      </c>
      <c r="BC139">
        <f>I!BC139-A!BC139</f>
        <v>-1.5160547551439649E-2</v>
      </c>
      <c r="BD139">
        <f>I!BD139-A!BD139</f>
        <v>-3.0952543676492114E-3</v>
      </c>
      <c r="BE139">
        <f>I!BE139-A!BE139</f>
        <v>-4.3925271534062945E-4</v>
      </c>
      <c r="BF139">
        <f>I!BF139-A!BF139</f>
        <v>-7.8847227701346941E-3</v>
      </c>
      <c r="BG139">
        <f>I!BG139-A!BG139</f>
        <v>-3.3043450242872707E-3</v>
      </c>
      <c r="BH139">
        <f>I!BH139-A!BH139</f>
        <v>-3.022970041424205E-3</v>
      </c>
      <c r="BI139">
        <f>I!BI139-A!BI139</f>
        <v>-2.2847730306502764E-2</v>
      </c>
      <c r="BJ139">
        <f>I!BJ139-A!BJ139</f>
        <v>-3.9380067924474167E-3</v>
      </c>
      <c r="BK139">
        <f>I!BK139-A!BK139</f>
        <v>-2.5698130245234178E-3</v>
      </c>
      <c r="BL139">
        <f>I!BL139-A!BL139</f>
        <v>-2.1748672563220165E-2</v>
      </c>
      <c r="BM139">
        <f>I!BM139-A!BM139</f>
        <v>-5.8708761216197468E-2</v>
      </c>
      <c r="BN139">
        <f>I!BN139-A!BN139</f>
        <v>-4.1645865080736305E-3</v>
      </c>
      <c r="BO139">
        <f>I!BO139-A!BO139</f>
        <v>-2.2929680866003853E-2</v>
      </c>
      <c r="BP139">
        <f>I!BP139-A!BP139</f>
        <v>-6.6316597479064978E-3</v>
      </c>
      <c r="BQ139">
        <f>I!BQ139-A!BQ139</f>
        <v>-6.691623186141105E-3</v>
      </c>
      <c r="BR139">
        <f>I!BR139-A!BR139</f>
        <v>-3.7320816091557288E-3</v>
      </c>
      <c r="BS139">
        <f>I!BS139-A!BS139</f>
        <v>-2.0093395263706487E-2</v>
      </c>
      <c r="BT139">
        <f>I!BT139-A!BT139</f>
        <v>-1.6389423983861649E-2</v>
      </c>
      <c r="BU139">
        <f>I!BU139-A!BU139</f>
        <v>-1.9754688185915293E-2</v>
      </c>
      <c r="BV139">
        <f>I!BV139-A!BV139</f>
        <v>-9.7060144835792918E-3</v>
      </c>
      <c r="BW139">
        <f>I!BW139-A!BW139</f>
        <v>-2.4468722120480446E-3</v>
      </c>
      <c r="BX139">
        <f>I!BX139-A!BX139</f>
        <v>-1.0719090264783868E-3</v>
      </c>
      <c r="BY139">
        <f>I!BY139-A!BY139</f>
        <v>-2.4826692997166932E-3</v>
      </c>
      <c r="BZ139">
        <f>I!BZ139-A!BZ139</f>
        <v>-7.0752304205635424E-3</v>
      </c>
      <c r="CA139">
        <f>I!CA139-A!CA139</f>
        <v>-1.0270432202980949E-3</v>
      </c>
      <c r="CB139">
        <f>I!CB139-A!CB139</f>
        <v>-1.3228925253347065E-3</v>
      </c>
      <c r="CC139">
        <f>I!CC139-A!CC139</f>
        <v>-8.2873638087878551E-3</v>
      </c>
      <c r="CD139">
        <f>I!CD139-A!CD139</f>
        <v>-7.2069293019909999E-3</v>
      </c>
      <c r="CE139">
        <f>I!CE139-A!CE139</f>
        <v>-1.1853561122969524E-2</v>
      </c>
      <c r="CF139">
        <f>I!CF139-A!CF139</f>
        <v>-1.2997227498817236E-2</v>
      </c>
      <c r="CG139">
        <f>I!CG139-A!CG139</f>
        <v>-1.017391004892711E-2</v>
      </c>
      <c r="CH139">
        <f>I!CH139-A!CH139</f>
        <v>-8.8446809053308439E-3</v>
      </c>
      <c r="CI139">
        <f>I!CI139-A!CI139</f>
        <v>-6.0957015855771877E-3</v>
      </c>
      <c r="CJ139">
        <f>I!CJ139-A!CJ139</f>
        <v>-9.4381474571492777E-3</v>
      </c>
      <c r="CK139">
        <f>I!CK139-A!CK139</f>
        <v>-5.9563621907037338E-3</v>
      </c>
      <c r="CL139">
        <f>I!CL139-A!CL139</f>
        <v>-5.286252302110603E-3</v>
      </c>
      <c r="CM139">
        <f>I!CM139-A!CM139</f>
        <v>-5.2480576320576358E-3</v>
      </c>
      <c r="CN139">
        <f>I!CN139-A!CN139</f>
        <v>-2.0195998340691076E-2</v>
      </c>
      <c r="CO139">
        <f>I!CO139-A!CO139</f>
        <v>-3.2460044442740961E-3</v>
      </c>
      <c r="CP139">
        <f>I!CP139-A!CP139</f>
        <v>-7.4403413727968746E-3</v>
      </c>
      <c r="CQ139">
        <f>I!CQ139-A!CQ139</f>
        <v>-8.8772208353357727E-3</v>
      </c>
      <c r="CR139">
        <f>I!CR139-A!CR139</f>
        <v>-1.0733227213781234E-2</v>
      </c>
      <c r="CS139">
        <f>I!CS139-A!CS139</f>
        <v>-2.1583617276202772E-2</v>
      </c>
      <c r="CT139">
        <f>I!CT139-A!CT139</f>
        <v>-2.2777184461609479E-2</v>
      </c>
      <c r="CU139">
        <f>I!CU139-A!CU139</f>
        <v>-4.8792560508358193E-3</v>
      </c>
      <c r="CV139">
        <f>I!CV139-A!CV139</f>
        <v>-7.5936342330886353E-3</v>
      </c>
      <c r="CW139">
        <f>I!CW139-A!CW139</f>
        <v>-1.1429537833134157E-2</v>
      </c>
      <c r="CX139">
        <f>I!CX139-A!CX139</f>
        <v>-1.1230043311001669E-2</v>
      </c>
      <c r="CY139">
        <f>I!CY139-A!CY139</f>
        <v>-2.6458994669281868E-3</v>
      </c>
      <c r="CZ139">
        <f>I!CZ139-A!CZ139</f>
        <v>-2.1034961222048065E-2</v>
      </c>
      <c r="DA139">
        <f>I!DA139-A!DA139</f>
        <v>-1.1820169661177035E-2</v>
      </c>
      <c r="DB139">
        <f>I!DB139-A!DB139</f>
        <v>-2.500444160001147E-3</v>
      </c>
      <c r="DC139">
        <f>I!DC139-A!DC139</f>
        <v>-7.9460552790189395E-4</v>
      </c>
      <c r="DD139">
        <f>I!DD139-A!DD139</f>
        <v>-4.5036226055744921E-3</v>
      </c>
      <c r="DE139">
        <f>I!DE139-A!DE139</f>
        <v>-2.4909021032613332E-3</v>
      </c>
      <c r="DF139">
        <f>I!DF139-A!DF139</f>
        <v>-1.0913199432751713E-2</v>
      </c>
      <c r="DG139">
        <f>I!DG139-A!DG139</f>
        <v>-9.4360095399422255E-4</v>
      </c>
      <c r="DH139">
        <f>I!DH139-A!DH139</f>
        <v>-2.4775455356999789E-2</v>
      </c>
      <c r="DI139">
        <f>I!DI139-A!DI139</f>
        <v>-4.1537797566080815E-3</v>
      </c>
      <c r="DJ139">
        <f>I!DJ139-A!DJ139</f>
        <v>-1.6978909904769517E-2</v>
      </c>
      <c r="DK139">
        <f>I!DK139-A!DK139</f>
        <v>-4.5576822061358303E-2</v>
      </c>
      <c r="DL139">
        <f>I!DL139-A!DL139</f>
        <v>-1.0321834614044586E-3</v>
      </c>
      <c r="DM139">
        <f>I!DM139-A!DM139</f>
        <v>-3.8191746768731823E-3</v>
      </c>
      <c r="DN139">
        <f>I!DN139-A!DN139</f>
        <v>-1.6255069095109371E-3</v>
      </c>
      <c r="DO139">
        <f>I!DO139-A!DO139</f>
        <v>-4.0051919409405095E-4</v>
      </c>
      <c r="DP139">
        <f>I!DP139-A!DP139</f>
        <v>-0.13468270504132984</v>
      </c>
      <c r="DQ139">
        <f>I!DQ139-A!DQ139</f>
        <v>-0.10252892217640401</v>
      </c>
      <c r="DR139">
        <f>I!DR139-A!DR139</f>
        <v>-8.6793754481802442E-3</v>
      </c>
      <c r="DS139">
        <f>I!DS139-A!DS139</f>
        <v>-1.6547512405401747E-2</v>
      </c>
      <c r="DT139">
        <f>I!DT139-A!DT139</f>
        <v>-0.11281709918290356</v>
      </c>
      <c r="DU139">
        <f>I!DU139-A!DU139</f>
        <v>-2.1065615800227661E-2</v>
      </c>
      <c r="DV139">
        <f>I!DV139-A!DV139</f>
        <v>-1.4643676130740907E-3</v>
      </c>
      <c r="DW139">
        <f>I!DW139-A!DW139</f>
        <v>-9.9790393726504362E-2</v>
      </c>
      <c r="DX139">
        <f>I!DX139-A!DX139</f>
        <v>-2.7423939161451628E-2</v>
      </c>
      <c r="DY139">
        <f>I!DY139-A!DY139</f>
        <v>-8.9577552282337367E-2</v>
      </c>
      <c r="DZ139">
        <f>I!DZ139-A!DZ139</f>
        <v>-1.7912838827567439E-2</v>
      </c>
      <c r="EA139">
        <f>I!EA139-A!EA139</f>
        <v>-3.3537169678830005E-2</v>
      </c>
      <c r="EB139">
        <f>I!EB139-A!EB139</f>
        <v>-3.9598461048945931E-5</v>
      </c>
      <c r="EC139">
        <f>I!EC139-A!EC139</f>
        <v>-6.2587994326990248E-2</v>
      </c>
      <c r="ED139">
        <f>I!ED139-A!ED139</f>
        <v>-6.610496657080403E-2</v>
      </c>
      <c r="EE139">
        <f>I!EE139-A!EE139</f>
        <v>-0.14907584420817729</v>
      </c>
      <c r="EF139">
        <f>I!EF139-A!EF139</f>
        <v>-0.19745365416884386</v>
      </c>
      <c r="EG139">
        <f>I!EG139-A!EG139</f>
        <v>-0.10461755306026081</v>
      </c>
      <c r="EH139">
        <f>I!EH139-A!EH139</f>
        <v>-3.7722529552533822E-2</v>
      </c>
      <c r="EI139">
        <f>I!EI139-A!EI139</f>
        <v>0.97756238504014215</v>
      </c>
      <c r="EJ139">
        <f>I!EJ139-A!EJ139</f>
        <v>-5.2081779358694791E-2</v>
      </c>
      <c r="EK139">
        <f>I!EK139-A!EK139</f>
        <v>-5.7438783055655009E-2</v>
      </c>
      <c r="EL139">
        <f>I!EL139-A!EL139</f>
        <v>-7.8653720456357906E-2</v>
      </c>
      <c r="EM139">
        <f>I!EM139-A!EM139</f>
        <v>-0.11646698909733175</v>
      </c>
      <c r="EN139">
        <f>I!EN139-A!EN139</f>
        <v>-0.16611218383476625</v>
      </c>
      <c r="EO139">
        <f>I!EO139-A!EO139</f>
        <v>-0.12327361632254669</v>
      </c>
      <c r="EP139">
        <f>I!EP139-A!EP139</f>
        <v>-0.22897373137665844</v>
      </c>
      <c r="EQ139">
        <f>I!EQ139-A!EQ139</f>
        <v>-0.21251904801500315</v>
      </c>
      <c r="ER139">
        <f>I!ER139-A!ER139</f>
        <v>-9.9467644761805404E-2</v>
      </c>
      <c r="ES139">
        <f>I!ES139-A!ES139</f>
        <v>-0.26391112546457524</v>
      </c>
      <c r="ET139">
        <f>I!ET139-A!ET139</f>
        <v>-1.8339374533173282E-2</v>
      </c>
      <c r="EU139">
        <f>I!EU139-A!EU139</f>
        <v>-1.3881237341328427E-2</v>
      </c>
      <c r="EV139">
        <f>I!EV139-A!EV139</f>
        <v>-2.1145982361529422E-2</v>
      </c>
      <c r="EW139">
        <f>I!EW139-A!EW139</f>
        <v>-3.6429072169065504E-2</v>
      </c>
      <c r="EX139">
        <f>I!EX139-A!EX139</f>
        <v>-4.8379928617666088E-2</v>
      </c>
      <c r="EY139">
        <f>I!EY139-A!EY139</f>
        <v>-0.12506955240250345</v>
      </c>
      <c r="EZ139">
        <f>I!EZ139-A!EZ139</f>
        <v>-4.2306354299294734E-5</v>
      </c>
      <c r="FA139">
        <f>I!FA139-A!FA139</f>
        <v>-1.2585681344940515E-2</v>
      </c>
    </row>
    <row r="140" spans="1:157" x14ac:dyDescent="0.3">
      <c r="A140">
        <f>I!A140-A!A140</f>
        <v>0</v>
      </c>
      <c r="B140">
        <f>I!B140-A!B140</f>
        <v>0</v>
      </c>
      <c r="C140">
        <f>I!C140-A!C140</f>
        <v>0</v>
      </c>
      <c r="D140">
        <f>I!D140-A!D140</f>
        <v>0</v>
      </c>
      <c r="E140">
        <f>I!E140-A!E140</f>
        <v>0</v>
      </c>
      <c r="F140">
        <f>I!F140-A!F140</f>
        <v>0</v>
      </c>
      <c r="G140">
        <f>I!G140-A!G140</f>
        <v>0</v>
      </c>
      <c r="H140">
        <f>I!H140-A!H140</f>
        <v>0</v>
      </c>
      <c r="I140">
        <f>I!I140-A!I140</f>
        <v>0</v>
      </c>
      <c r="J140">
        <f>I!J140-A!J140</f>
        <v>0</v>
      </c>
      <c r="K140">
        <f>I!K140-A!K140</f>
        <v>0</v>
      </c>
      <c r="L140">
        <f>I!L140-A!L140</f>
        <v>0</v>
      </c>
      <c r="M140">
        <f>I!M140-A!M140</f>
        <v>0</v>
      </c>
      <c r="N140">
        <f>I!N140-A!N140</f>
        <v>0</v>
      </c>
      <c r="O140">
        <f>I!O140-A!O140</f>
        <v>0</v>
      </c>
      <c r="P140">
        <f>I!P140-A!P140</f>
        <v>0</v>
      </c>
      <c r="Q140">
        <f>I!Q140-A!Q140</f>
        <v>0</v>
      </c>
      <c r="R140">
        <f>I!R140-A!R140</f>
        <v>0</v>
      </c>
      <c r="S140">
        <f>I!S140-A!S140</f>
        <v>0</v>
      </c>
      <c r="T140">
        <f>I!T140-A!T140</f>
        <v>0</v>
      </c>
      <c r="U140">
        <f>I!U140-A!U140</f>
        <v>0</v>
      </c>
      <c r="V140">
        <f>I!V140-A!V140</f>
        <v>0</v>
      </c>
      <c r="W140">
        <f>I!W140-A!W140</f>
        <v>0</v>
      </c>
      <c r="X140">
        <f>I!X140-A!X140</f>
        <v>0</v>
      </c>
      <c r="Y140">
        <f>I!Y140-A!Y140</f>
        <v>0</v>
      </c>
      <c r="Z140">
        <f>I!Z140-A!Z140</f>
        <v>0</v>
      </c>
      <c r="AA140">
        <f>I!AA140-A!AA140</f>
        <v>0</v>
      </c>
      <c r="AB140">
        <f>I!AB140-A!AB140</f>
        <v>0</v>
      </c>
      <c r="AC140">
        <f>I!AC140-A!AC140</f>
        <v>0</v>
      </c>
      <c r="AD140">
        <f>I!AD140-A!AD140</f>
        <v>0</v>
      </c>
      <c r="AE140">
        <f>I!AE140-A!AE140</f>
        <v>0</v>
      </c>
      <c r="AF140">
        <f>I!AF140-A!AF140</f>
        <v>0</v>
      </c>
      <c r="AG140">
        <f>I!AG140-A!AG140</f>
        <v>0</v>
      </c>
      <c r="AH140">
        <f>I!AH140-A!AH140</f>
        <v>0</v>
      </c>
      <c r="AI140">
        <f>I!AI140-A!AI140</f>
        <v>0</v>
      </c>
      <c r="AJ140">
        <f>I!AJ140-A!AJ140</f>
        <v>0</v>
      </c>
      <c r="AK140">
        <f>I!AK140-A!AK140</f>
        <v>0</v>
      </c>
      <c r="AL140">
        <f>I!AL140-A!AL140</f>
        <v>0</v>
      </c>
      <c r="AM140">
        <f>I!AM140-A!AM140</f>
        <v>0</v>
      </c>
      <c r="AN140">
        <f>I!AN140-A!AN140</f>
        <v>0</v>
      </c>
      <c r="AO140">
        <f>I!AO140-A!AO140</f>
        <v>0</v>
      </c>
      <c r="AP140">
        <f>I!AP140-A!AP140</f>
        <v>0</v>
      </c>
      <c r="AQ140">
        <f>I!AQ140-A!AQ140</f>
        <v>0</v>
      </c>
      <c r="AR140">
        <f>I!AR140-A!AR140</f>
        <v>0</v>
      </c>
      <c r="AS140">
        <f>I!AS140-A!AS140</f>
        <v>0</v>
      </c>
      <c r="AT140">
        <f>I!AT140-A!AT140</f>
        <v>0</v>
      </c>
      <c r="AU140">
        <f>I!AU140-A!AU140</f>
        <v>0</v>
      </c>
      <c r="AV140">
        <f>I!AV140-A!AV140</f>
        <v>0</v>
      </c>
      <c r="AW140">
        <f>I!AW140-A!AW140</f>
        <v>0</v>
      </c>
      <c r="AX140">
        <f>I!AX140-A!AX140</f>
        <v>0</v>
      </c>
      <c r="AY140">
        <f>I!AY140-A!AY140</f>
        <v>0</v>
      </c>
      <c r="AZ140">
        <f>I!AZ140-A!AZ140</f>
        <v>0</v>
      </c>
      <c r="BA140">
        <f>I!BA140-A!BA140</f>
        <v>0</v>
      </c>
      <c r="BB140">
        <f>I!BB140-A!BB140</f>
        <v>0</v>
      </c>
      <c r="BC140">
        <f>I!BC140-A!BC140</f>
        <v>0</v>
      </c>
      <c r="BD140">
        <f>I!BD140-A!BD140</f>
        <v>0</v>
      </c>
      <c r="BE140">
        <f>I!BE140-A!BE140</f>
        <v>0</v>
      </c>
      <c r="BF140">
        <f>I!BF140-A!BF140</f>
        <v>0</v>
      </c>
      <c r="BG140">
        <f>I!BG140-A!BG140</f>
        <v>0</v>
      </c>
      <c r="BH140">
        <f>I!BH140-A!BH140</f>
        <v>0</v>
      </c>
      <c r="BI140">
        <f>I!BI140-A!BI140</f>
        <v>0</v>
      </c>
      <c r="BJ140">
        <f>I!BJ140-A!BJ140</f>
        <v>0</v>
      </c>
      <c r="BK140">
        <f>I!BK140-A!BK140</f>
        <v>0</v>
      </c>
      <c r="BL140">
        <f>I!BL140-A!BL140</f>
        <v>0</v>
      </c>
      <c r="BM140">
        <f>I!BM140-A!BM140</f>
        <v>0</v>
      </c>
      <c r="BN140">
        <f>I!BN140-A!BN140</f>
        <v>0</v>
      </c>
      <c r="BO140">
        <f>I!BO140-A!BO140</f>
        <v>0</v>
      </c>
      <c r="BP140">
        <f>I!BP140-A!BP140</f>
        <v>0</v>
      </c>
      <c r="BQ140">
        <f>I!BQ140-A!BQ140</f>
        <v>0</v>
      </c>
      <c r="BR140">
        <f>I!BR140-A!BR140</f>
        <v>0</v>
      </c>
      <c r="BS140">
        <f>I!BS140-A!BS140</f>
        <v>0</v>
      </c>
      <c r="BT140">
        <f>I!BT140-A!BT140</f>
        <v>0</v>
      </c>
      <c r="BU140">
        <f>I!BU140-A!BU140</f>
        <v>0</v>
      </c>
      <c r="BV140">
        <f>I!BV140-A!BV140</f>
        <v>0</v>
      </c>
      <c r="BW140">
        <f>I!BW140-A!BW140</f>
        <v>0</v>
      </c>
      <c r="BX140">
        <f>I!BX140-A!BX140</f>
        <v>0</v>
      </c>
      <c r="BY140">
        <f>I!BY140-A!BY140</f>
        <v>0</v>
      </c>
      <c r="BZ140">
        <f>I!BZ140-A!BZ140</f>
        <v>0</v>
      </c>
      <c r="CA140">
        <f>I!CA140-A!CA140</f>
        <v>0</v>
      </c>
      <c r="CB140">
        <f>I!CB140-A!CB140</f>
        <v>0</v>
      </c>
      <c r="CC140">
        <f>I!CC140-A!CC140</f>
        <v>0</v>
      </c>
      <c r="CD140">
        <f>I!CD140-A!CD140</f>
        <v>0</v>
      </c>
      <c r="CE140">
        <f>I!CE140-A!CE140</f>
        <v>0</v>
      </c>
      <c r="CF140">
        <f>I!CF140-A!CF140</f>
        <v>0</v>
      </c>
      <c r="CG140">
        <f>I!CG140-A!CG140</f>
        <v>0</v>
      </c>
      <c r="CH140">
        <f>I!CH140-A!CH140</f>
        <v>0</v>
      </c>
      <c r="CI140">
        <f>I!CI140-A!CI140</f>
        <v>0</v>
      </c>
      <c r="CJ140">
        <f>I!CJ140-A!CJ140</f>
        <v>0</v>
      </c>
      <c r="CK140">
        <f>I!CK140-A!CK140</f>
        <v>0</v>
      </c>
      <c r="CL140">
        <f>I!CL140-A!CL140</f>
        <v>0</v>
      </c>
      <c r="CM140">
        <f>I!CM140-A!CM140</f>
        <v>0</v>
      </c>
      <c r="CN140">
        <f>I!CN140-A!CN140</f>
        <v>0</v>
      </c>
      <c r="CO140">
        <f>I!CO140-A!CO140</f>
        <v>0</v>
      </c>
      <c r="CP140">
        <f>I!CP140-A!CP140</f>
        <v>0</v>
      </c>
      <c r="CQ140">
        <f>I!CQ140-A!CQ140</f>
        <v>0</v>
      </c>
      <c r="CR140">
        <f>I!CR140-A!CR140</f>
        <v>0</v>
      </c>
      <c r="CS140">
        <f>I!CS140-A!CS140</f>
        <v>0</v>
      </c>
      <c r="CT140">
        <f>I!CT140-A!CT140</f>
        <v>0</v>
      </c>
      <c r="CU140">
        <f>I!CU140-A!CU140</f>
        <v>0</v>
      </c>
      <c r="CV140">
        <f>I!CV140-A!CV140</f>
        <v>0</v>
      </c>
      <c r="CW140">
        <f>I!CW140-A!CW140</f>
        <v>0</v>
      </c>
      <c r="CX140">
        <f>I!CX140-A!CX140</f>
        <v>0</v>
      </c>
      <c r="CY140">
        <f>I!CY140-A!CY140</f>
        <v>0</v>
      </c>
      <c r="CZ140">
        <f>I!CZ140-A!CZ140</f>
        <v>0</v>
      </c>
      <c r="DA140">
        <f>I!DA140-A!DA140</f>
        <v>0</v>
      </c>
      <c r="DB140">
        <f>I!DB140-A!DB140</f>
        <v>0</v>
      </c>
      <c r="DC140">
        <f>I!DC140-A!DC140</f>
        <v>0</v>
      </c>
      <c r="DD140">
        <f>I!DD140-A!DD140</f>
        <v>0</v>
      </c>
      <c r="DE140">
        <f>I!DE140-A!DE140</f>
        <v>0</v>
      </c>
      <c r="DF140">
        <f>I!DF140-A!DF140</f>
        <v>0</v>
      </c>
      <c r="DG140">
        <f>I!DG140-A!DG140</f>
        <v>0</v>
      </c>
      <c r="DH140">
        <f>I!DH140-A!DH140</f>
        <v>0</v>
      </c>
      <c r="DI140">
        <f>I!DI140-A!DI140</f>
        <v>0</v>
      </c>
      <c r="DJ140">
        <f>I!DJ140-A!DJ140</f>
        <v>0</v>
      </c>
      <c r="DK140">
        <f>I!DK140-A!DK140</f>
        <v>0</v>
      </c>
      <c r="DL140">
        <f>I!DL140-A!DL140</f>
        <v>0</v>
      </c>
      <c r="DM140">
        <f>I!DM140-A!DM140</f>
        <v>0</v>
      </c>
      <c r="DN140">
        <f>I!DN140-A!DN140</f>
        <v>0</v>
      </c>
      <c r="DO140">
        <f>I!DO140-A!DO140</f>
        <v>0</v>
      </c>
      <c r="DP140">
        <f>I!DP140-A!DP140</f>
        <v>0</v>
      </c>
      <c r="DQ140">
        <f>I!DQ140-A!DQ140</f>
        <v>0</v>
      </c>
      <c r="DR140">
        <f>I!DR140-A!DR140</f>
        <v>0</v>
      </c>
      <c r="DS140">
        <f>I!DS140-A!DS140</f>
        <v>0</v>
      </c>
      <c r="DT140">
        <f>I!DT140-A!DT140</f>
        <v>0</v>
      </c>
      <c r="DU140">
        <f>I!DU140-A!DU140</f>
        <v>0</v>
      </c>
      <c r="DV140">
        <f>I!DV140-A!DV140</f>
        <v>0</v>
      </c>
      <c r="DW140">
        <f>I!DW140-A!DW140</f>
        <v>0</v>
      </c>
      <c r="DX140">
        <f>I!DX140-A!DX140</f>
        <v>0</v>
      </c>
      <c r="DY140">
        <f>I!DY140-A!DY140</f>
        <v>0</v>
      </c>
      <c r="DZ140">
        <f>I!DZ140-A!DZ140</f>
        <v>0</v>
      </c>
      <c r="EA140">
        <f>I!EA140-A!EA140</f>
        <v>0</v>
      </c>
      <c r="EB140">
        <f>I!EB140-A!EB140</f>
        <v>0</v>
      </c>
      <c r="EC140">
        <f>I!EC140-A!EC140</f>
        <v>0</v>
      </c>
      <c r="ED140">
        <f>I!ED140-A!ED140</f>
        <v>0</v>
      </c>
      <c r="EE140">
        <f>I!EE140-A!EE140</f>
        <v>0</v>
      </c>
      <c r="EF140">
        <f>I!EF140-A!EF140</f>
        <v>0</v>
      </c>
      <c r="EG140">
        <f>I!EG140-A!EG140</f>
        <v>0</v>
      </c>
      <c r="EH140">
        <f>I!EH140-A!EH140</f>
        <v>0</v>
      </c>
      <c r="EI140">
        <f>I!EI140-A!EI140</f>
        <v>0</v>
      </c>
      <c r="EJ140">
        <f>I!EJ140-A!EJ140</f>
        <v>0.90176611985229305</v>
      </c>
      <c r="EK140">
        <f>I!EK140-A!EK140</f>
        <v>0</v>
      </c>
      <c r="EL140">
        <f>I!EL140-A!EL140</f>
        <v>0</v>
      </c>
      <c r="EM140">
        <f>I!EM140-A!EM140</f>
        <v>0</v>
      </c>
      <c r="EN140">
        <f>I!EN140-A!EN140</f>
        <v>0</v>
      </c>
      <c r="EO140">
        <f>I!EO140-A!EO140</f>
        <v>0</v>
      </c>
      <c r="EP140">
        <f>I!EP140-A!EP140</f>
        <v>0</v>
      </c>
      <c r="EQ140">
        <f>I!EQ140-A!EQ140</f>
        <v>0</v>
      </c>
      <c r="ER140">
        <f>I!ER140-A!ER140</f>
        <v>0</v>
      </c>
      <c r="ES140">
        <f>I!ES140-A!ES140</f>
        <v>0</v>
      </c>
      <c r="ET140">
        <f>I!ET140-A!ET140</f>
        <v>0</v>
      </c>
      <c r="EU140">
        <f>I!EU140-A!EU140</f>
        <v>0</v>
      </c>
      <c r="EV140">
        <f>I!EV140-A!EV140</f>
        <v>0</v>
      </c>
      <c r="EW140">
        <f>I!EW140-A!EW140</f>
        <v>0</v>
      </c>
      <c r="EX140">
        <f>I!EX140-A!EX140</f>
        <v>0</v>
      </c>
      <c r="EY140">
        <f>I!EY140-A!EY140</f>
        <v>0</v>
      </c>
      <c r="EZ140">
        <f>I!EZ140-A!EZ140</f>
        <v>0</v>
      </c>
      <c r="FA140">
        <f>I!FA140-A!FA140</f>
        <v>0</v>
      </c>
    </row>
    <row r="141" spans="1:157" x14ac:dyDescent="0.3">
      <c r="A141">
        <f>I!A141-A!A141</f>
        <v>-1.1059237781884486E-2</v>
      </c>
      <c r="B141">
        <f>I!B141-A!B141</f>
        <v>-909.99192059546169</v>
      </c>
      <c r="C141">
        <f>I!C141-A!C141</f>
        <v>-6.1873715598900303E-4</v>
      </c>
      <c r="D141">
        <f>I!D141-A!D141</f>
        <v>-1.0028446795323176E-5</v>
      </c>
      <c r="E141">
        <f>I!E141-A!E141</f>
        <v>-5.6591059568853288E-4</v>
      </c>
      <c r="F141">
        <f>I!F141-A!F141</f>
        <v>-3.2942360542725636E-5</v>
      </c>
      <c r="G141">
        <f>I!G141-A!G141</f>
        <v>-1.3703563423875678E-3</v>
      </c>
      <c r="H141">
        <f>I!H141-A!H141</f>
        <v>-1.3703563423875678E-3</v>
      </c>
      <c r="I141">
        <f>I!I141-A!I141</f>
        <v>-1.5890768677161359E-6</v>
      </c>
      <c r="J141">
        <f>I!J141-A!J141</f>
        <v>0</v>
      </c>
      <c r="K141">
        <f>I!K141-A!K141</f>
        <v>-0.63563074708645428</v>
      </c>
      <c r="L141">
        <f>I!L141-A!L141</f>
        <v>-3.4674841527462166E-3</v>
      </c>
      <c r="M141">
        <f>I!M141-A!M141</f>
        <v>-7.020831155280261E-4</v>
      </c>
      <c r="N141">
        <f>I!N141-A!N141</f>
        <v>-9.5976619066210072E-4</v>
      </c>
      <c r="O141">
        <f>I!O141-A!O141</f>
        <v>-5.4325741583939143E-6</v>
      </c>
      <c r="P141">
        <f>I!P141-A!P141</f>
        <v>-7.8501707868268578E-6</v>
      </c>
      <c r="Q141">
        <f>I!Q141-A!Q141</f>
        <v>-9.1267491136926781E-6</v>
      </c>
      <c r="R141">
        <f>I!R141-A!R141</f>
        <v>-1.0586323279313434E-5</v>
      </c>
      <c r="S141">
        <f>I!S141-A!S141</f>
        <v>-8.0742615099659843E-6</v>
      </c>
      <c r="T141">
        <f>I!T141-A!T141</f>
        <v>-4.8767430262010294E-3</v>
      </c>
      <c r="U141">
        <f>I!U141-A!U141</f>
        <v>-2.3319883223357738E-4</v>
      </c>
      <c r="V141">
        <f>I!V141-A!V141</f>
        <v>0</v>
      </c>
      <c r="W141">
        <f>I!W141-A!W141</f>
        <v>-2.729973893077472E-4</v>
      </c>
      <c r="X141">
        <f>I!X141-A!X141</f>
        <v>-7.0141287776351478E-3</v>
      </c>
      <c r="Y141">
        <f>I!Y141-A!Y141</f>
        <v>-5.2711053306979869E-8</v>
      </c>
      <c r="Z141">
        <f>I!Z141-A!Z141</f>
        <v>-7.6908866542395405E-6</v>
      </c>
      <c r="AA141">
        <f>I!AA141-A!AA141</f>
        <v>-4.613849135142547E-6</v>
      </c>
      <c r="AB141">
        <f>I!AB141-A!AB141</f>
        <v>-1.1920347608227556E-5</v>
      </c>
      <c r="AC141">
        <f>I!AC141-A!AC141</f>
        <v>-1.3947590085109842E-7</v>
      </c>
      <c r="AD141">
        <f>I!AD141-A!AD141</f>
        <v>-1.8448068314239571E-8</v>
      </c>
      <c r="AE141">
        <f>I!AE141-A!AE141</f>
        <v>-9.4893276910934952E-5</v>
      </c>
      <c r="AF141">
        <f>I!AF141-A!AF141</f>
        <v>-5.616187507305361E-5</v>
      </c>
      <c r="AG141">
        <f>I!AG141-A!AG141</f>
        <v>-7.282427313912087E-4</v>
      </c>
      <c r="AH141">
        <f>I!AH141-A!AH141</f>
        <v>-4.5933413112223434E-5</v>
      </c>
      <c r="AI141">
        <f>I!AI141-A!AI141</f>
        <v>-1.6470686741206082E-7</v>
      </c>
      <c r="AJ141">
        <f>I!AJ141-A!AJ141</f>
        <v>-2.7379447644050029E-5</v>
      </c>
      <c r="AK141">
        <f>I!AK141-A!AK141</f>
        <v>-6.4248512691697491E-4</v>
      </c>
      <c r="AL141">
        <f>I!AL141-A!AL141</f>
        <v>-7.3448676136269835E-5</v>
      </c>
      <c r="AM141">
        <f>I!AM141-A!AM141</f>
        <v>-2.6429398930557965E-4</v>
      </c>
      <c r="AN141">
        <f>I!AN141-A!AN141</f>
        <v>-2.3584382724122592E-4</v>
      </c>
      <c r="AO141">
        <f>I!AO141-A!AO141</f>
        <v>-4.1009796857198663E-6</v>
      </c>
      <c r="AP141">
        <f>I!AP141-A!AP141</f>
        <v>-3.5391722900565627E-4</v>
      </c>
      <c r="AQ141">
        <f>I!AQ141-A!AQ141</f>
        <v>-1.9907534896613775E-5</v>
      </c>
      <c r="AR141">
        <f>I!AR141-A!AR141</f>
        <v>-1.3526256810044952E-2</v>
      </c>
      <c r="AS141">
        <f>I!AS141-A!AS141</f>
        <v>-8.2190061554702272E-4</v>
      </c>
      <c r="AT141">
        <f>I!AT141-A!AT141</f>
        <v>-2.3274605615630975E-6</v>
      </c>
      <c r="AU141">
        <f>I!AU141-A!AU141</f>
        <v>-1.683326406075922E-3</v>
      </c>
      <c r="AV141">
        <f>I!AV141-A!AV141</f>
        <v>-3.0780874456700483E-6</v>
      </c>
      <c r="AW141">
        <f>I!AW141-A!AW141</f>
        <v>-3.2462142153237473E-5</v>
      </c>
      <c r="AX141">
        <f>I!AX141-A!AX141</f>
        <v>-8.059021867771384E-4</v>
      </c>
      <c r="AY141">
        <f>I!AY141-A!AY141</f>
        <v>-8.8840672659789221E-4</v>
      </c>
      <c r="AZ141">
        <f>I!AZ141-A!AZ141</f>
        <v>-1.4229326310220502E-4</v>
      </c>
      <c r="BA141">
        <f>I!BA141-A!BA141</f>
        <v>-6.2258276891271331E-5</v>
      </c>
      <c r="BB141">
        <f>I!BB141-A!BB141</f>
        <v>-8.3080118241475641E-4</v>
      </c>
      <c r="BC141">
        <f>I!BC141-A!BC141</f>
        <v>-1.7022804205949424E-5</v>
      </c>
      <c r="BD141">
        <f>I!BD141-A!BD141</f>
        <v>-9.2017983038785827E-5</v>
      </c>
      <c r="BE141">
        <f>I!BE141-A!BE141</f>
        <v>-1.2722720293837234E-7</v>
      </c>
      <c r="BF141">
        <f>I!BF141-A!BF141</f>
        <v>-4.3273109601234593E-5</v>
      </c>
      <c r="BG141">
        <f>I!BG141-A!BG141</f>
        <v>-7.0107960383869596E-5</v>
      </c>
      <c r="BH141">
        <f>I!BH141-A!BH141</f>
        <v>-4.0187442456789604E-7</v>
      </c>
      <c r="BI141">
        <f>I!BI141-A!BI141</f>
        <v>-1.5009735397440326E-5</v>
      </c>
      <c r="BJ141">
        <f>I!BJ141-A!BJ141</f>
        <v>-1.0948232761273378E-4</v>
      </c>
      <c r="BK141">
        <f>I!BK141-A!BK141</f>
        <v>-3.3866543807183675E-5</v>
      </c>
      <c r="BL141">
        <f>I!BL141-A!BL141</f>
        <v>-6.2970101289953386E-6</v>
      </c>
      <c r="BM141">
        <f>I!BM141-A!BM141</f>
        <v>-5.253044344561298E-5</v>
      </c>
      <c r="BN141">
        <f>I!BN141-A!BN141</f>
        <v>-1.4617080141691044E-5</v>
      </c>
      <c r="BO141">
        <f>I!BO141-A!BO141</f>
        <v>-8.5349073805947924E-5</v>
      </c>
      <c r="BP141">
        <f>I!BP141-A!BP141</f>
        <v>-3.5536725156332226E-5</v>
      </c>
      <c r="BQ141">
        <f>I!BQ141-A!BQ141</f>
        <v>-4.4676892182551765E-5</v>
      </c>
      <c r="BR141">
        <f>I!BR141-A!BR141</f>
        <v>-1.6144249141453531E-3</v>
      </c>
      <c r="BS141">
        <f>I!BS141-A!BS141</f>
        <v>-2.0465315013170593E-4</v>
      </c>
      <c r="BT141">
        <f>I!BT141-A!BT141</f>
        <v>-1.5285859040354164E-5</v>
      </c>
      <c r="BU141">
        <f>I!BU141-A!BU141</f>
        <v>-6.0781446671867752E-4</v>
      </c>
      <c r="BV141">
        <f>I!BV141-A!BV141</f>
        <v>-1.2710797077601288E-6</v>
      </c>
      <c r="BW141">
        <f>I!BW141-A!BW141</f>
        <v>-1.5233856988973696E-3</v>
      </c>
      <c r="BX141">
        <f>I!BX141-A!BX141</f>
        <v>-3.5494097394349413E-7</v>
      </c>
      <c r="BY141">
        <f>I!BY141-A!BY141</f>
        <v>-1.9384234592990496E-7</v>
      </c>
      <c r="BZ141">
        <f>I!BZ141-A!BZ141</f>
        <v>-1.3888750515424583E-4</v>
      </c>
      <c r="CA141">
        <f>I!CA141-A!CA141</f>
        <v>-1.6202063699651971E-4</v>
      </c>
      <c r="CB141">
        <f>I!CB141-A!CB141</f>
        <v>-1.2313416332816481E-6</v>
      </c>
      <c r="CC141">
        <f>I!CC141-A!CC141</f>
        <v>-1.0533493812381841E-3</v>
      </c>
      <c r="CD141">
        <f>I!CD141-A!CD141</f>
        <v>-4.4945769772304642E-3</v>
      </c>
      <c r="CE141">
        <f>I!CE141-A!CE141</f>
        <v>-1.5411634148589034E-3</v>
      </c>
      <c r="CF141">
        <f>I!CF141-A!CF141</f>
        <v>-2.4309215645530063E-4</v>
      </c>
      <c r="CG141">
        <f>I!CG141-A!CG141</f>
        <v>-4.847667029600017E-4</v>
      </c>
      <c r="CH141">
        <f>I!CH141-A!CH141</f>
        <v>-3.5322489015668079E-5</v>
      </c>
      <c r="CI141">
        <f>I!CI141-A!CI141</f>
        <v>-8.1734111454622699E-5</v>
      </c>
      <c r="CJ141">
        <f>I!CJ141-A!CJ141</f>
        <v>-9.239336724319894E-5</v>
      </c>
      <c r="CK141">
        <f>I!CK141-A!CK141</f>
        <v>-2.1644347024083431E-3</v>
      </c>
      <c r="CL141">
        <f>I!CL141-A!CL141</f>
        <v>-5.3112915092542188E-4</v>
      </c>
      <c r="CM141">
        <f>I!CM141-A!CM141</f>
        <v>-1.393835906276851E-3</v>
      </c>
      <c r="CN141">
        <f>I!CN141-A!CN141</f>
        <v>-1.036796124813669E-5</v>
      </c>
      <c r="CO141">
        <f>I!CO141-A!CO141</f>
        <v>-1.3502760455093903E-4</v>
      </c>
      <c r="CP141">
        <f>I!CP141-A!CP141</f>
        <v>-8.258163985924448E-4</v>
      </c>
      <c r="CQ141">
        <f>I!CQ141-A!CQ141</f>
        <v>-6.9686311790976563E-3</v>
      </c>
      <c r="CR141">
        <f>I!CR141-A!CR141</f>
        <v>-3.2107371810237552E-6</v>
      </c>
      <c r="CS141">
        <f>I!CS141-A!CS141</f>
        <v>-3.8966250864132745E-4</v>
      </c>
      <c r="CT141">
        <f>I!CT141-A!CT141</f>
        <v>-1.0647667524679202E-3</v>
      </c>
      <c r="CU141">
        <f>I!CU141-A!CU141</f>
        <v>-1.1345538559767832E-4</v>
      </c>
      <c r="CV141">
        <f>I!CV141-A!CV141</f>
        <v>-1.311607195072973E-5</v>
      </c>
      <c r="CW141">
        <f>I!CW141-A!CW141</f>
        <v>-2.1216184790281406E-5</v>
      </c>
      <c r="CX141">
        <f>I!CX141-A!CX141</f>
        <v>-3.7950680766559163E-4</v>
      </c>
      <c r="CY141">
        <f>I!CY141-A!CY141</f>
        <v>-8.1599964161265993E-5</v>
      </c>
      <c r="CZ141">
        <f>I!CZ141-A!CZ141</f>
        <v>-1.2442289530164422E-4</v>
      </c>
      <c r="DA141">
        <f>I!DA141-A!DA141</f>
        <v>-1.5618554852565297E-4</v>
      </c>
      <c r="DB141">
        <f>I!DB141-A!DB141</f>
        <v>-2.8316794506213268E-6</v>
      </c>
      <c r="DC141">
        <f>I!DC141-A!DC141</f>
        <v>-4.4650067556597943E-6</v>
      </c>
      <c r="DD141">
        <f>I!DD141-A!DD141</f>
        <v>-1.846908849890844E-4</v>
      </c>
      <c r="DE141">
        <f>I!DE141-A!DE141</f>
        <v>-7.8072425300469414E-7</v>
      </c>
      <c r="DF141">
        <f>I!DF141-A!DF141</f>
        <v>-6.2451966737743297E-4</v>
      </c>
      <c r="DG141">
        <f>I!DG141-A!DG141</f>
        <v>-2.0364591245313843E-7</v>
      </c>
      <c r="DH141">
        <f>I!DH141-A!DH141</f>
        <v>-1.4135977293046928E-3</v>
      </c>
      <c r="DI141">
        <f>I!DI141-A!DI141</f>
        <v>-1.6174914186005123E-5</v>
      </c>
      <c r="DJ141">
        <f>I!DJ141-A!DJ141</f>
        <v>-3.1643776444638947E-7</v>
      </c>
      <c r="DK141">
        <f>I!DK141-A!DK141</f>
        <v>-2.1386745626707015E-4</v>
      </c>
      <c r="DL141">
        <f>I!DL141-A!DL141</f>
        <v>-3.7612871523718962E-3</v>
      </c>
      <c r="DM141">
        <f>I!DM141-A!DM141</f>
        <v>-9.3863291862862248E-3</v>
      </c>
      <c r="DN141">
        <f>I!DN141-A!DN141</f>
        <v>-1.954858908316337E-2</v>
      </c>
      <c r="DO141">
        <f>I!DO141-A!DO141</f>
        <v>-1.2411974479106669E-4</v>
      </c>
      <c r="DP141">
        <f>I!DP141-A!DP141</f>
        <v>-0.13415217955121092</v>
      </c>
      <c r="DQ141">
        <f>I!DQ141-A!DQ141</f>
        <v>-0.11171330497034919</v>
      </c>
      <c r="DR141">
        <f>I!DR141-A!DR141</f>
        <v>-2.0476955455252395E-3</v>
      </c>
      <c r="DS141">
        <f>I!DS141-A!DS141</f>
        <v>-3.7840417413964094E-5</v>
      </c>
      <c r="DT141">
        <f>I!DT141-A!DT141</f>
        <v>-1.9676358625911102E-3</v>
      </c>
      <c r="DU141">
        <f>I!DU141-A!DU141</f>
        <v>-1.8855103840810024E-6</v>
      </c>
      <c r="DV141">
        <f>I!DV141-A!DV141</f>
        <v>0</v>
      </c>
      <c r="DW141">
        <f>I!DW141-A!DW141</f>
        <v>-2.306614493355084E-5</v>
      </c>
      <c r="DX141">
        <f>I!DX141-A!DX141</f>
        <v>-1.1369243632416061E-4</v>
      </c>
      <c r="DY141">
        <f>I!DY141-A!DY141</f>
        <v>-4.1419765099825364E-5</v>
      </c>
      <c r="DZ141">
        <f>I!DZ141-A!DZ141</f>
        <v>-1.4843875542101885E-7</v>
      </c>
      <c r="EA141">
        <f>I!EA141-A!EA141</f>
        <v>-6.2281097578617928E-6</v>
      </c>
      <c r="EB141">
        <f>I!EB141-A!EB141</f>
        <v>-1.5659162988645659E-9</v>
      </c>
      <c r="EC141">
        <f>I!EC141-A!EC141</f>
        <v>-1.0980077163461862E-3</v>
      </c>
      <c r="ED141">
        <f>I!ED141-A!ED141</f>
        <v>-3.8164927323492071E-8</v>
      </c>
      <c r="EE141">
        <f>I!EE141-A!EE141</f>
        <v>-5.3323346464895226E-6</v>
      </c>
      <c r="EF141">
        <f>I!EF141-A!EF141</f>
        <v>-6.0606182926556733E-8</v>
      </c>
      <c r="EG141">
        <f>I!EG141-A!EG141</f>
        <v>-1.6032094740483751E-8</v>
      </c>
      <c r="EH141">
        <f>I!EH141-A!EH141</f>
        <v>-8.1745199218310181E-6</v>
      </c>
      <c r="EI141">
        <f>I!EI141-A!EI141</f>
        <v>-4.1570910387392947E-8</v>
      </c>
      <c r="EJ141">
        <f>I!EJ141-A!EJ141</f>
        <v>-1.683221298847884E-6</v>
      </c>
      <c r="EK141">
        <f>I!EK141-A!EK141</f>
        <v>0.99999956112868582</v>
      </c>
      <c r="EL141">
        <f>I!EL141-A!EL141</f>
        <v>-1.1553673245440692E-6</v>
      </c>
      <c r="EM141">
        <f>I!EM141-A!EM141</f>
        <v>-2.755960225397776E-6</v>
      </c>
      <c r="EN141">
        <f>I!EN141-A!EN141</f>
        <v>-1.2991363562818574E-7</v>
      </c>
      <c r="EO141">
        <f>I!EO141-A!EO141</f>
        <v>-9.4257788492674088E-7</v>
      </c>
      <c r="EP141">
        <f>I!EP141-A!EP141</f>
        <v>-2.1918807156064791E-6</v>
      </c>
      <c r="EQ141">
        <f>I!EQ141-A!EQ141</f>
        <v>-5.5049638749359509E-7</v>
      </c>
      <c r="ER141">
        <f>I!ER141-A!ER141</f>
        <v>-2.4012736900120396E-7</v>
      </c>
      <c r="ES141">
        <f>I!ES141-A!ES141</f>
        <v>-1.33834125166939E-5</v>
      </c>
      <c r="ET141">
        <f>I!ET141-A!ET141</f>
        <v>-1.9878284595728293E-5</v>
      </c>
      <c r="EU141">
        <f>I!EU141-A!EU141</f>
        <v>-9.75382541942945E-8</v>
      </c>
      <c r="EV141">
        <f>I!EV141-A!EV141</f>
        <v>-2.197314933509624E-7</v>
      </c>
      <c r="EW141">
        <f>I!EW141-A!EW141</f>
        <v>-3.1185656121515097E-5</v>
      </c>
      <c r="EX141">
        <f>I!EX141-A!EX141</f>
        <v>-9.9425690415884118E-8</v>
      </c>
      <c r="EY141">
        <f>I!EY141-A!EY141</f>
        <v>-9.6237258486811196E-8</v>
      </c>
      <c r="EZ141">
        <f>I!EZ141-A!EZ141</f>
        <v>-2.5539922786120014E-6</v>
      </c>
      <c r="FA141">
        <f>I!FA141-A!FA141</f>
        <v>-1.5237271050308903E-5</v>
      </c>
    </row>
    <row r="142" spans="1:157" x14ac:dyDescent="0.3">
      <c r="A142">
        <f>I!A142-A!A142</f>
        <v>-9.0725326340845569E-2</v>
      </c>
      <c r="B142">
        <f>I!B142-A!B142</f>
        <v>-0.34836641271873825</v>
      </c>
      <c r="C142">
        <f>I!C142-A!C142</f>
        <v>-8.7578784813623111E-4</v>
      </c>
      <c r="D142">
        <f>I!D142-A!D142</f>
        <v>-6.0096466380380733E-3</v>
      </c>
      <c r="E142">
        <f>I!E142-A!E142</f>
        <v>0</v>
      </c>
      <c r="F142">
        <f>I!F142-A!F142</f>
        <v>-2.4807262199018507E-5</v>
      </c>
      <c r="G142">
        <f>I!G142-A!G142</f>
        <v>-1.5944013408835335E-4</v>
      </c>
      <c r="H142">
        <f>I!H142-A!H142</f>
        <v>-1.5944013408835335E-4</v>
      </c>
      <c r="I142">
        <f>I!I142-A!I142</f>
        <v>-1.3036116977283065E-5</v>
      </c>
      <c r="J142">
        <f>I!J142-A!J142</f>
        <v>0</v>
      </c>
      <c r="K142">
        <f>I!K142-A!K142</f>
        <v>-5.2144467909132253</v>
      </c>
      <c r="L142">
        <f>I!L142-A!L142</f>
        <v>-2.8445778768844344E-2</v>
      </c>
      <c r="M142">
        <f>I!M142-A!M142</f>
        <v>-5.7595940173130319E-3</v>
      </c>
      <c r="N142">
        <f>I!N142-A!N142</f>
        <v>-7.8735173757545074E-3</v>
      </c>
      <c r="O142">
        <f>I!O142-A!O142</f>
        <v>-4.4566549079763563E-5</v>
      </c>
      <c r="P142">
        <f>I!P142-A!P142</f>
        <v>-6.4399493031325176E-5</v>
      </c>
      <c r="Q142">
        <f>I!Q142-A!Q142</f>
        <v>-7.4872003668022535E-5</v>
      </c>
      <c r="R142">
        <f>I!R142-A!R142</f>
        <v>-8.6845735050444149E-5</v>
      </c>
      <c r="S142">
        <f>I!S142-A!S142</f>
        <v>-6.6237838890933576E-5</v>
      </c>
      <c r="T142">
        <f>I!T142-A!T142</f>
        <v>-4.0006744693909066E-2</v>
      </c>
      <c r="U142">
        <f>I!U142-A!U142</f>
        <v>-4.2951316779045361E-3</v>
      </c>
      <c r="V142">
        <f>I!V142-A!V142</f>
        <v>0</v>
      </c>
      <c r="W142">
        <f>I!W142-A!W142</f>
        <v>0</v>
      </c>
      <c r="X142">
        <f>I!X142-A!X142</f>
        <v>-1.1294942047584305E-2</v>
      </c>
      <c r="Y142">
        <f>I!Y142-A!Y142</f>
        <v>-1.75899819082363E-3</v>
      </c>
      <c r="Z142">
        <f>I!Z142-A!Z142</f>
        <v>-1.9259774149359542E-3</v>
      </c>
      <c r="AA142">
        <f>I!AA142-A!AA142</f>
        <v>-2.1956069409677703E-6</v>
      </c>
      <c r="AB142">
        <f>I!AB142-A!AB142</f>
        <v>-5.805238555120859E-6</v>
      </c>
      <c r="AC142">
        <f>I!AC142-A!AC142</f>
        <v>-4.3274179957043854E-6</v>
      </c>
      <c r="AD142">
        <f>I!AD142-A!AD142</f>
        <v>-2.0514056810360071E-6</v>
      </c>
      <c r="AE142">
        <f>I!AE142-A!AE142</f>
        <v>-3.8559072703345891E-6</v>
      </c>
      <c r="AF142">
        <f>I!AF142-A!AF142</f>
        <v>-3.9500848974766562E-4</v>
      </c>
      <c r="AG142">
        <f>I!AG142-A!AG142</f>
        <v>-2.5814342598721587E-6</v>
      </c>
      <c r="AH142">
        <f>I!AH142-A!AH142</f>
        <v>-8.751789584178997E-7</v>
      </c>
      <c r="AI142">
        <f>I!AI142-A!AI142</f>
        <v>-1.409829507818113E-4</v>
      </c>
      <c r="AJ142">
        <f>I!AJ142-A!AJ142</f>
        <v>-6.0009003154774416E-5</v>
      </c>
      <c r="AK142">
        <f>I!AK142-A!AK142</f>
        <v>-1.5511910027503817E-3</v>
      </c>
      <c r="AL142">
        <f>I!AL142-A!AL142</f>
        <v>-3.0044849593799985E-4</v>
      </c>
      <c r="AM142">
        <f>I!AM142-A!AM142</f>
        <v>-1.1033651020956302E-6</v>
      </c>
      <c r="AN142">
        <f>I!AN142-A!AN142</f>
        <v>-1.0317714715805763E-6</v>
      </c>
      <c r="AO142">
        <f>I!AO142-A!AO142</f>
        <v>-2.5645280730165112E-3</v>
      </c>
      <c r="AP142">
        <f>I!AP142-A!AP142</f>
        <v>-1.4468847883951747E-3</v>
      </c>
      <c r="AQ142">
        <f>I!AQ142-A!AQ142</f>
        <v>-7.9311566612431724E-5</v>
      </c>
      <c r="AR142">
        <f>I!AR142-A!AR142</f>
        <v>-8.1957310771862347E-5</v>
      </c>
      <c r="AS142">
        <f>I!AS142-A!AS142</f>
        <v>-4.1253318563256997E-5</v>
      </c>
      <c r="AT142">
        <f>I!AT142-A!AT142</f>
        <v>-5.4853357790574688E-6</v>
      </c>
      <c r="AU142">
        <f>I!AU142-A!AU142</f>
        <v>-1.6333050572671072E-5</v>
      </c>
      <c r="AV142">
        <f>I!AV142-A!AV142</f>
        <v>-2.0696907897855635E-4</v>
      </c>
      <c r="AW142">
        <f>I!AW142-A!AW142</f>
        <v>-9.7546670471375133E-5</v>
      </c>
      <c r="AX142">
        <f>I!AX142-A!AX142</f>
        <v>-5.6648796746271651E-5</v>
      </c>
      <c r="AY142">
        <f>I!AY142-A!AY142</f>
        <v>-3.7970083338254219E-4</v>
      </c>
      <c r="AZ142">
        <f>I!AZ142-A!AZ142</f>
        <v>-1.0987207761349447E-5</v>
      </c>
      <c r="BA142">
        <f>I!BA142-A!BA142</f>
        <v>-8.4618061696283189E-3</v>
      </c>
      <c r="BB142">
        <f>I!BB142-A!BB142</f>
        <v>-3.350684950014013E-4</v>
      </c>
      <c r="BC142">
        <f>I!BC142-A!BC142</f>
        <v>-4.7271591330310346E-6</v>
      </c>
      <c r="BD142">
        <f>I!BD142-A!BD142</f>
        <v>0</v>
      </c>
      <c r="BE142">
        <f>I!BE142-A!BE142</f>
        <v>0</v>
      </c>
      <c r="BF142">
        <f>I!BF142-A!BF142</f>
        <v>-1.4315708880840428E-3</v>
      </c>
      <c r="BG142">
        <f>I!BG142-A!BG142</f>
        <v>-2.1378563486331828E-4</v>
      </c>
      <c r="BH142">
        <f>I!BH142-A!BH142</f>
        <v>-4.5785644388679734E-5</v>
      </c>
      <c r="BI142">
        <f>I!BI142-A!BI142</f>
        <v>-2.7977194696218155E-6</v>
      </c>
      <c r="BJ142">
        <f>I!BJ142-A!BJ142</f>
        <v>-4.4542391725025282E-5</v>
      </c>
      <c r="BK142">
        <f>I!BK142-A!BK142</f>
        <v>-4.7547280320398259E-5</v>
      </c>
      <c r="BL142">
        <f>I!BL142-A!BL142</f>
        <v>-4.2769735904650758E-5</v>
      </c>
      <c r="BM142">
        <f>I!BM142-A!BM142</f>
        <v>-4.7116798844520628E-6</v>
      </c>
      <c r="BN142">
        <f>I!BN142-A!BN142</f>
        <v>-3.6974088924280274E-3</v>
      </c>
      <c r="BO142">
        <f>I!BO142-A!BO142</f>
        <v>-2.4040851654071322E-5</v>
      </c>
      <c r="BP142">
        <f>I!BP142-A!BP142</f>
        <v>-5.0300247452774637E-5</v>
      </c>
      <c r="BQ142">
        <f>I!BQ142-A!BQ142</f>
        <v>-9.2530152005300609E-4</v>
      </c>
      <c r="BR142">
        <f>I!BR142-A!BR142</f>
        <v>0</v>
      </c>
      <c r="BS142">
        <f>I!BS142-A!BS142</f>
        <v>0</v>
      </c>
      <c r="BT142">
        <f>I!BT142-A!BT142</f>
        <v>-1.4962564491003334E-3</v>
      </c>
      <c r="BU142">
        <f>I!BU142-A!BU142</f>
        <v>-5.5208541465747438E-4</v>
      </c>
      <c r="BV142">
        <f>I!BV142-A!BV142</f>
        <v>-6.8890391017250016E-2</v>
      </c>
      <c r="BW142">
        <f>I!BW142-A!BW142</f>
        <v>-9.4514051866872984E-4</v>
      </c>
      <c r="BX142">
        <f>I!BX142-A!BX142</f>
        <v>-2.3557509849722867E-6</v>
      </c>
      <c r="BY142">
        <f>I!BY142-A!BY142</f>
        <v>-3.9566673729246876E-6</v>
      </c>
      <c r="BZ142">
        <f>I!BZ142-A!BZ142</f>
        <v>-2.747683327050873E-6</v>
      </c>
      <c r="CA142">
        <f>I!CA142-A!CA142</f>
        <v>-1.7170014763660011E-5</v>
      </c>
      <c r="CB142">
        <f>I!CB142-A!CB142</f>
        <v>-2.6464831530248907E-6</v>
      </c>
      <c r="CC142">
        <f>I!CC142-A!CC142</f>
        <v>-1.1276524483943254E-4</v>
      </c>
      <c r="CD142">
        <f>I!CD142-A!CD142</f>
        <v>-2.1717085457301089E-4</v>
      </c>
      <c r="CE142">
        <f>I!CE142-A!CE142</f>
        <v>-7.3379580144771015E-4</v>
      </c>
      <c r="CF142">
        <f>I!CF142-A!CF142</f>
        <v>-1.1832173224444192E-2</v>
      </c>
      <c r="CG142">
        <f>I!CG142-A!CG142</f>
        <v>-2.5631617929699975E-5</v>
      </c>
      <c r="CH142">
        <f>I!CH142-A!CH142</f>
        <v>-1.6994818419236512E-2</v>
      </c>
      <c r="CI142">
        <f>I!CI142-A!CI142</f>
        <v>-1.4954888673428951E-3</v>
      </c>
      <c r="CJ142">
        <f>I!CJ142-A!CJ142</f>
        <v>-3.1896902196185157E-6</v>
      </c>
      <c r="CK142">
        <f>I!CK142-A!CK142</f>
        <v>-2.3911030341439671E-3</v>
      </c>
      <c r="CL142">
        <f>I!CL142-A!CL142</f>
        <v>-4.161297175429716E-4</v>
      </c>
      <c r="CM142">
        <f>I!CM142-A!CM142</f>
        <v>-7.0418693361798499E-4</v>
      </c>
      <c r="CN142">
        <f>I!CN142-A!CN142</f>
        <v>-5.931746574770903E-8</v>
      </c>
      <c r="CO142">
        <f>I!CO142-A!CO142</f>
        <v>-4.223991897140145E-3</v>
      </c>
      <c r="CP142">
        <f>I!CP142-A!CP142</f>
        <v>-1.0100170194573136E-5</v>
      </c>
      <c r="CQ142">
        <f>I!CQ142-A!CQ142</f>
        <v>-2.6677567025360562E-6</v>
      </c>
      <c r="CR142">
        <f>I!CR142-A!CR142</f>
        <v>-2.5933535408079807E-5</v>
      </c>
      <c r="CS142">
        <f>I!CS142-A!CS142</f>
        <v>-1.3094979448396184E-3</v>
      </c>
      <c r="CT142">
        <f>I!CT142-A!CT142</f>
        <v>-6.6424251765984457E-5</v>
      </c>
      <c r="CU142">
        <f>I!CU142-A!CU142</f>
        <v>-3.0664573266941794E-5</v>
      </c>
      <c r="CV142">
        <f>I!CV142-A!CV142</f>
        <v>-4.5374814591808834E-4</v>
      </c>
      <c r="CW142">
        <f>I!CW142-A!CW142</f>
        <v>-3.7626386448578429E-3</v>
      </c>
      <c r="CX142">
        <f>I!CX142-A!CX142</f>
        <v>-4.0742495190137048E-5</v>
      </c>
      <c r="CY142">
        <f>I!CY142-A!CY142</f>
        <v>-1.6515596408249849E-4</v>
      </c>
      <c r="CZ142">
        <f>I!CZ142-A!CZ142</f>
        <v>-4.6418252151037669E-7</v>
      </c>
      <c r="DA142">
        <f>I!DA142-A!DA142</f>
        <v>-4.8066776354293379E-4</v>
      </c>
      <c r="DB142">
        <f>I!DB142-A!DB142</f>
        <v>-4.7870271391042947E-5</v>
      </c>
      <c r="DC142">
        <f>I!DC142-A!DC142</f>
        <v>-2.749530736617458E-3</v>
      </c>
      <c r="DD142">
        <f>I!DD142-A!DD142</f>
        <v>-1.246184252760181E-6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-2.9352820553845867E-3</v>
      </c>
      <c r="DI142">
        <f>I!DI142-A!DI142</f>
        <v>-9.6929784484485054E-3</v>
      </c>
      <c r="DJ142">
        <f>I!DJ142-A!DJ142</f>
        <v>-3.0301886614918415E-5</v>
      </c>
      <c r="DK142">
        <f>I!DK142-A!DK142</f>
        <v>-4.9442821500885938E-3</v>
      </c>
      <c r="DL142">
        <f>I!DL142-A!DL142</f>
        <v>-4.2346555624875429E-4</v>
      </c>
      <c r="DM142">
        <f>I!DM142-A!DM142</f>
        <v>-1.9718003022478357E-4</v>
      </c>
      <c r="DN142">
        <f>I!DN142-A!DN142</f>
        <v>-1.8812859152181609E-3</v>
      </c>
      <c r="DO142">
        <f>I!DO142-A!DO142</f>
        <v>-7.3307896837952922E-5</v>
      </c>
      <c r="DP142">
        <f>I!DP142-A!DP142</f>
        <v>-5.2133238242162466E-7</v>
      </c>
      <c r="DQ142">
        <f>I!DQ142-A!DQ142</f>
        <v>-7.4892322762986545E-5</v>
      </c>
      <c r="DR142">
        <f>I!DR142-A!DR142</f>
        <v>-2.0533351550853252E-4</v>
      </c>
      <c r="DS142">
        <f>I!DS142-A!DS142</f>
        <v>-2.8495746541630317E-5</v>
      </c>
      <c r="DT142">
        <f>I!DT142-A!DT142</f>
        <v>-2.2893324609421357E-4</v>
      </c>
      <c r="DU142">
        <f>I!DU142-A!DU142</f>
        <v>-3.1661175157546022E-3</v>
      </c>
      <c r="DV142">
        <f>I!DV142-A!DV142</f>
        <v>0</v>
      </c>
      <c r="DW142">
        <f>I!DW142-A!DW142</f>
        <v>-3.2881206399687407E-5</v>
      </c>
      <c r="DX142">
        <f>I!DX142-A!DX142</f>
        <v>-2.8347151260484898E-6</v>
      </c>
      <c r="DY142">
        <f>I!DY142-A!DY142</f>
        <v>-1.3244949445759065E-3</v>
      </c>
      <c r="DZ142">
        <f>I!DZ142-A!DZ142</f>
        <v>-1.5085815108778749E-3</v>
      </c>
      <c r="EA142">
        <f>I!EA142-A!EA142</f>
        <v>-5.7216124691035792E-5</v>
      </c>
      <c r="EB142">
        <f>I!EB142-A!EB142</f>
        <v>0</v>
      </c>
      <c r="EC142">
        <f>I!EC142-A!EC142</f>
        <v>-8.3942929366704602E-4</v>
      </c>
      <c r="ED142">
        <f>I!ED142-A!ED142</f>
        <v>-5.2091273102521432E-4</v>
      </c>
      <c r="EE142">
        <f>I!EE142-A!EE142</f>
        <v>-8.1764819510317735E-4</v>
      </c>
      <c r="EF142">
        <f>I!EF142-A!EF142</f>
        <v>-1.8930127071320631E-4</v>
      </c>
      <c r="EG142">
        <f>I!EG142-A!EG142</f>
        <v>-2.5177596001509157E-6</v>
      </c>
      <c r="EH142">
        <f>I!EH142-A!EH142</f>
        <v>-1.790996120678507E-2</v>
      </c>
      <c r="EI142">
        <f>I!EI142-A!EI142</f>
        <v>-7.5237046604619088E-5</v>
      </c>
      <c r="EJ142">
        <f>I!EJ142-A!EJ142</f>
        <v>-1.298584346875628E-4</v>
      </c>
      <c r="EK142">
        <f>I!EK142-A!EK142</f>
        <v>-1.392837958616832E-4</v>
      </c>
      <c r="EL142">
        <f>I!EL142-A!EL142</f>
        <v>1</v>
      </c>
      <c r="EM142">
        <f>I!EM142-A!EM142</f>
        <v>-1.0039888996848164E-3</v>
      </c>
      <c r="EN142">
        <f>I!EN142-A!EN142</f>
        <v>-2.9507899545350874E-4</v>
      </c>
      <c r="EO142">
        <f>I!EO142-A!EO142</f>
        <v>-7.8346602856810439E-4</v>
      </c>
      <c r="EP142">
        <f>I!EP142-A!EP142</f>
        <v>-3.0164383778446088E-4</v>
      </c>
      <c r="EQ142">
        <f>I!EQ142-A!EQ142</f>
        <v>0</v>
      </c>
      <c r="ER142">
        <f>I!ER142-A!ER142</f>
        <v>-7.8353601581243235E-5</v>
      </c>
      <c r="ES142">
        <f>I!ES142-A!ES142</f>
        <v>0</v>
      </c>
      <c r="ET142">
        <f>I!ET142-A!ET142</f>
        <v>0</v>
      </c>
      <c r="EU142">
        <f>I!EU142-A!EU142</f>
        <v>-1.353851412742438E-3</v>
      </c>
      <c r="EV142">
        <f>I!EV142-A!EV142</f>
        <v>-2.6527212724209446E-4</v>
      </c>
      <c r="EW142">
        <f>I!EW142-A!EW142</f>
        <v>-3.8665302517069212E-4</v>
      </c>
      <c r="EX142">
        <f>I!EX142-A!EX142</f>
        <v>-3.4772677289858787E-4</v>
      </c>
      <c r="EY142">
        <f>I!EY142-A!EY142</f>
        <v>-1.5967892098707885E-4</v>
      </c>
      <c r="EZ142">
        <f>I!EZ142-A!EZ142</f>
        <v>0</v>
      </c>
      <c r="FA142">
        <f>I!FA142-A!FA142</f>
        <v>0</v>
      </c>
    </row>
    <row r="143" spans="1:157" x14ac:dyDescent="0.3">
      <c r="A143">
        <f>I!A143-A!A143</f>
        <v>-5.502534060228504E-2</v>
      </c>
      <c r="B143">
        <f>I!B143-A!B143</f>
        <v>0</v>
      </c>
      <c r="C143">
        <f>I!C143-A!C143</f>
        <v>0</v>
      </c>
      <c r="D143">
        <f>I!D143-A!D143</f>
        <v>-2.0037086300521987E-3</v>
      </c>
      <c r="E143">
        <f>I!E143-A!E143</f>
        <v>0</v>
      </c>
      <c r="F143">
        <f>I!F143-A!F143</f>
        <v>0</v>
      </c>
      <c r="G143">
        <f>I!G143-A!G143</f>
        <v>0</v>
      </c>
      <c r="H143">
        <f>I!H143-A!H143</f>
        <v>0</v>
      </c>
      <c r="I143">
        <f>I!I143-A!I143</f>
        <v>-7.9064667578196306E-6</v>
      </c>
      <c r="J143">
        <f>I!J143-A!J143</f>
        <v>0</v>
      </c>
      <c r="K143">
        <f>I!K143-A!K143</f>
        <v>-3.1625867031278521</v>
      </c>
      <c r="L143">
        <f>I!L143-A!L143</f>
        <v>-2.4358338462590291E-3</v>
      </c>
      <c r="M143">
        <f>I!M143-A!M143</f>
        <v>-6.3170203298446891E-5</v>
      </c>
      <c r="N143">
        <f>I!N143-A!N143</f>
        <v>0</v>
      </c>
      <c r="O143">
        <f>I!O143-A!O143</f>
        <v>-2.7029823330361484E-5</v>
      </c>
      <c r="P143">
        <f>I!P143-A!P143</f>
        <v>-3.9058597875418198E-5</v>
      </c>
      <c r="Q143">
        <f>I!Q143-A!Q143</f>
        <v>-4.5410225232264392E-5</v>
      </c>
      <c r="R143">
        <f>I!R143-A!R143</f>
        <v>-5.2672350089470678E-5</v>
      </c>
      <c r="S143">
        <f>I!S143-A!S143</f>
        <v>-4.0173563355836518E-5</v>
      </c>
      <c r="T143">
        <f>I!T143-A!T143</f>
        <v>-3.989832713754647E-8</v>
      </c>
      <c r="U143">
        <f>I!U143-A!U143</f>
        <v>0</v>
      </c>
      <c r="V143">
        <f>I!V143-A!V143</f>
        <v>0</v>
      </c>
      <c r="W143">
        <f>I!W143-A!W143</f>
        <v>0</v>
      </c>
      <c r="X143">
        <f>I!X143-A!X143</f>
        <v>0</v>
      </c>
      <c r="Y143">
        <f>I!Y143-A!Y143</f>
        <v>0</v>
      </c>
      <c r="Z143">
        <f>I!Z143-A!Z143</f>
        <v>0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0</v>
      </c>
      <c r="AE143">
        <f>I!AE143-A!AE143</f>
        <v>0</v>
      </c>
      <c r="AF143">
        <f>I!AF143-A!AF143</f>
        <v>0</v>
      </c>
      <c r="AG143">
        <f>I!AG143-A!AG143</f>
        <v>0</v>
      </c>
      <c r="AH143">
        <f>I!AH143-A!AH143</f>
        <v>0</v>
      </c>
      <c r="AI143">
        <f>I!AI143-A!AI143</f>
        <v>0</v>
      </c>
      <c r="AJ143">
        <f>I!AJ143-A!AJ143</f>
        <v>0</v>
      </c>
      <c r="AK143">
        <f>I!AK143-A!AK143</f>
        <v>0</v>
      </c>
      <c r="AL143">
        <f>I!AL143-A!AL143</f>
        <v>-2.7399051049986869E-5</v>
      </c>
      <c r="AM143">
        <f>I!AM143-A!AM143</f>
        <v>0</v>
      </c>
      <c r="AN143">
        <f>I!AN143-A!AN143</f>
        <v>0</v>
      </c>
      <c r="AO143">
        <f>I!AO143-A!AO143</f>
        <v>0</v>
      </c>
      <c r="AP143">
        <f>I!AP143-A!AP143</f>
        <v>0</v>
      </c>
      <c r="AQ143">
        <f>I!AQ143-A!AQ143</f>
        <v>0</v>
      </c>
      <c r="AR143">
        <f>I!AR143-A!AR143</f>
        <v>0</v>
      </c>
      <c r="AS143">
        <f>I!AS143-A!AS143</f>
        <v>0</v>
      </c>
      <c r="AT143">
        <f>I!AT143-A!AT143</f>
        <v>0</v>
      </c>
      <c r="AU143">
        <f>I!AU143-A!AU143</f>
        <v>-4.198140264355505E-5</v>
      </c>
      <c r="AV143">
        <f>I!AV143-A!AV143</f>
        <v>-4.5413867039172665E-7</v>
      </c>
      <c r="AW143">
        <f>I!AW143-A!AW143</f>
        <v>-2.1387830353766358E-7</v>
      </c>
      <c r="AX143">
        <f>I!AX143-A!AX143</f>
        <v>0</v>
      </c>
      <c r="AY143">
        <f>I!AY143-A!AY143</f>
        <v>0</v>
      </c>
      <c r="AZ143">
        <f>I!AZ143-A!AZ143</f>
        <v>0</v>
      </c>
      <c r="BA143">
        <f>I!BA143-A!BA143</f>
        <v>0</v>
      </c>
      <c r="BB143">
        <f>I!BB143-A!BB143</f>
        <v>0</v>
      </c>
      <c r="BC143">
        <f>I!BC143-A!BC143</f>
        <v>0</v>
      </c>
      <c r="BD143">
        <f>I!BD143-A!BD143</f>
        <v>0</v>
      </c>
      <c r="BE143">
        <f>I!BE143-A!BE143</f>
        <v>0</v>
      </c>
      <c r="BF143">
        <f>I!BF143-A!BF143</f>
        <v>0</v>
      </c>
      <c r="BG143">
        <f>I!BG143-A!BG143</f>
        <v>0</v>
      </c>
      <c r="BH143">
        <f>I!BH143-A!BH143</f>
        <v>0</v>
      </c>
      <c r="BI143">
        <f>I!BI143-A!BI143</f>
        <v>0</v>
      </c>
      <c r="BJ143">
        <f>I!BJ143-A!BJ143</f>
        <v>-4.2460343945800851E-6</v>
      </c>
      <c r="BK143">
        <f>I!BK143-A!BK143</f>
        <v>0</v>
      </c>
      <c r="BL143">
        <f>I!BL143-A!BL143</f>
        <v>0</v>
      </c>
      <c r="BM143">
        <f>I!BM143-A!BM143</f>
        <v>0</v>
      </c>
      <c r="BN143">
        <f>I!BN143-A!BN143</f>
        <v>0</v>
      </c>
      <c r="BO143">
        <f>I!BO143-A!BO143</f>
        <v>-5.0798777897967987E-7</v>
      </c>
      <c r="BP143">
        <f>I!BP143-A!BP143</f>
        <v>0</v>
      </c>
      <c r="BQ143">
        <f>I!BQ143-A!BQ143</f>
        <v>0</v>
      </c>
      <c r="BR143">
        <f>I!BR143-A!BR143</f>
        <v>0</v>
      </c>
      <c r="BS143">
        <f>I!BS143-A!BS143</f>
        <v>0</v>
      </c>
      <c r="BT143">
        <f>I!BT143-A!BT143</f>
        <v>0</v>
      </c>
      <c r="BU143">
        <f>I!BU143-A!BU143</f>
        <v>0</v>
      </c>
      <c r="BV143">
        <f>I!BV143-A!BV143</f>
        <v>0</v>
      </c>
      <c r="BW143">
        <f>I!BW143-A!BW143</f>
        <v>0</v>
      </c>
      <c r="BX143">
        <f>I!BX143-A!BX143</f>
        <v>0</v>
      </c>
      <c r="BY143">
        <f>I!BY143-A!BY143</f>
        <v>0</v>
      </c>
      <c r="BZ143">
        <f>I!BZ143-A!BZ143</f>
        <v>0</v>
      </c>
      <c r="CA143">
        <f>I!CA143-A!CA143</f>
        <v>0</v>
      </c>
      <c r="CB143">
        <f>I!CB143-A!CB143</f>
        <v>0</v>
      </c>
      <c r="CC143">
        <f>I!CC143-A!CC143</f>
        <v>0</v>
      </c>
      <c r="CD143">
        <f>I!CD143-A!CD143</f>
        <v>0</v>
      </c>
      <c r="CE143">
        <f>I!CE143-A!CE143</f>
        <v>0</v>
      </c>
      <c r="CF143">
        <f>I!CF143-A!CF143</f>
        <v>0</v>
      </c>
      <c r="CG143">
        <f>I!CG143-A!CG143</f>
        <v>0</v>
      </c>
      <c r="CH143">
        <f>I!CH143-A!CH143</f>
        <v>-7.7102917988808639E-9</v>
      </c>
      <c r="CI143">
        <f>I!CI143-A!CI143</f>
        <v>-1.0258921737375796E-8</v>
      </c>
      <c r="CJ143">
        <f>I!CJ143-A!CJ143</f>
        <v>0</v>
      </c>
      <c r="CK143">
        <f>I!CK143-A!CK143</f>
        <v>0</v>
      </c>
      <c r="CL143">
        <f>I!CL143-A!CL143</f>
        <v>0</v>
      </c>
      <c r="CM143">
        <f>I!CM143-A!CM143</f>
        <v>0</v>
      </c>
      <c r="CN143">
        <f>I!CN143-A!CN143</f>
        <v>0</v>
      </c>
      <c r="CO143">
        <f>I!CO143-A!CO143</f>
        <v>0</v>
      </c>
      <c r="CP143">
        <f>I!CP143-A!CP143</f>
        <v>0</v>
      </c>
      <c r="CQ143">
        <f>I!CQ143-A!CQ143</f>
        <v>0</v>
      </c>
      <c r="CR143">
        <f>I!CR143-A!CR143</f>
        <v>0</v>
      </c>
      <c r="CS143">
        <f>I!CS143-A!CS143</f>
        <v>0</v>
      </c>
      <c r="CT143">
        <f>I!CT143-A!CT143</f>
        <v>0</v>
      </c>
      <c r="CU143">
        <f>I!CU143-A!CU143</f>
        <v>0</v>
      </c>
      <c r="CV143">
        <f>I!CV143-A!CV143</f>
        <v>0</v>
      </c>
      <c r="CW143">
        <f>I!CW143-A!CW143</f>
        <v>0</v>
      </c>
      <c r="CX143">
        <f>I!CX143-A!CX143</f>
        <v>0</v>
      </c>
      <c r="CY143">
        <f>I!CY143-A!CY143</f>
        <v>0</v>
      </c>
      <c r="CZ143">
        <f>I!CZ143-A!CZ143</f>
        <v>0</v>
      </c>
      <c r="DA143">
        <f>I!DA143-A!DA143</f>
        <v>0</v>
      </c>
      <c r="DB143">
        <f>I!DB143-A!DB143</f>
        <v>0</v>
      </c>
      <c r="DC143">
        <f>I!DC143-A!DC143</f>
        <v>0</v>
      </c>
      <c r="DD143">
        <f>I!DD143-A!DD143</f>
        <v>0</v>
      </c>
      <c r="DE143">
        <f>I!DE143-A!DE143</f>
        <v>0</v>
      </c>
      <c r="DF143">
        <f>I!DF143-A!DF143</f>
        <v>0</v>
      </c>
      <c r="DG143">
        <f>I!DG143-A!DG143</f>
        <v>0</v>
      </c>
      <c r="DH143">
        <f>I!DH143-A!DH143</f>
        <v>0</v>
      </c>
      <c r="DI143">
        <f>I!DI143-A!DI143</f>
        <v>-3.2317881129874169E-3</v>
      </c>
      <c r="DJ143">
        <f>I!DJ143-A!DJ143</f>
        <v>0</v>
      </c>
      <c r="DK143">
        <f>I!DK143-A!DK143</f>
        <v>-2.2241545655403309E-2</v>
      </c>
      <c r="DL143">
        <f>I!DL143-A!DL143</f>
        <v>0</v>
      </c>
      <c r="DM143">
        <f>I!DM143-A!DM143</f>
        <v>0</v>
      </c>
      <c r="DN143">
        <f>I!DN143-A!DN143</f>
        <v>0</v>
      </c>
      <c r="DO143">
        <f>I!DO143-A!DO143</f>
        <v>0</v>
      </c>
      <c r="DP143">
        <f>I!DP143-A!DP143</f>
        <v>0</v>
      </c>
      <c r="DQ143">
        <f>I!DQ143-A!DQ143</f>
        <v>0</v>
      </c>
      <c r="DR143">
        <f>I!DR143-A!DR143</f>
        <v>-1.6964245941914353E-4</v>
      </c>
      <c r="DS143">
        <f>I!DS143-A!DS143</f>
        <v>0</v>
      </c>
      <c r="DT143">
        <f>I!DT143-A!DT143</f>
        <v>0</v>
      </c>
      <c r="DU143">
        <f>I!DU143-A!DU143</f>
        <v>0</v>
      </c>
      <c r="DV143">
        <f>I!DV143-A!DV143</f>
        <v>0</v>
      </c>
      <c r="DW143">
        <f>I!DW143-A!DW143</f>
        <v>0</v>
      </c>
      <c r="DX143">
        <f>I!DX143-A!DX143</f>
        <v>0</v>
      </c>
      <c r="DY143">
        <f>I!DY143-A!DY143</f>
        <v>0</v>
      </c>
      <c r="DZ143">
        <f>I!DZ143-A!DZ143</f>
        <v>0</v>
      </c>
      <c r="EA143">
        <f>I!EA143-A!EA143</f>
        <v>0</v>
      </c>
      <c r="EB143">
        <f>I!EB143-A!EB143</f>
        <v>0</v>
      </c>
      <c r="EC143">
        <f>I!EC143-A!EC143</f>
        <v>0</v>
      </c>
      <c r="ED143">
        <f>I!ED143-A!ED143</f>
        <v>0</v>
      </c>
      <c r="EE143">
        <f>I!EE143-A!EE143</f>
        <v>0</v>
      </c>
      <c r="EF143">
        <f>I!EF143-A!EF143</f>
        <v>0</v>
      </c>
      <c r="EG143">
        <f>I!EG143-A!EG143</f>
        <v>0</v>
      </c>
      <c r="EH143">
        <f>I!EH143-A!EH143</f>
        <v>0</v>
      </c>
      <c r="EI143">
        <f>I!EI143-A!EI143</f>
        <v>0</v>
      </c>
      <c r="EJ143">
        <f>I!EJ143-A!EJ143</f>
        <v>0</v>
      </c>
      <c r="EK143">
        <f>I!EK143-A!EK143</f>
        <v>0</v>
      </c>
      <c r="EL143">
        <f>I!EL143-A!EL143</f>
        <v>0</v>
      </c>
      <c r="EM143">
        <f>I!EM143-A!EM143</f>
        <v>0.9999959806083788</v>
      </c>
      <c r="EN143">
        <f>I!EN143-A!EN143</f>
        <v>-3.7822146871338184E-4</v>
      </c>
      <c r="EO143">
        <f>I!EO143-A!EO143</f>
        <v>0</v>
      </c>
      <c r="EP143">
        <f>I!EP143-A!EP143</f>
        <v>0</v>
      </c>
      <c r="EQ143">
        <f>I!EQ143-A!EQ143</f>
        <v>0</v>
      </c>
      <c r="ER143">
        <f>I!ER143-A!ER143</f>
        <v>0</v>
      </c>
      <c r="ES143">
        <f>I!ES143-A!ES143</f>
        <v>0</v>
      </c>
      <c r="ET143">
        <f>I!ET143-A!ET143</f>
        <v>0</v>
      </c>
      <c r="EU143">
        <f>I!EU143-A!EU143</f>
        <v>0</v>
      </c>
      <c r="EV143">
        <f>I!EV143-A!EV143</f>
        <v>0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0</v>
      </c>
      <c r="FA143">
        <f>I!FA143-A!FA143</f>
        <v>0</v>
      </c>
    </row>
    <row r="144" spans="1:157" x14ac:dyDescent="0.3">
      <c r="A144">
        <f>I!A144-A!A144</f>
        <v>-8.7249188105430596E-5</v>
      </c>
      <c r="B144">
        <f>I!B144-A!B144</f>
        <v>0</v>
      </c>
      <c r="C144">
        <f>I!C144-A!C144</f>
        <v>-2.3934051617546673E-3</v>
      </c>
      <c r="D144">
        <f>I!D144-A!D144</f>
        <v>-6.1337506274617868E-4</v>
      </c>
      <c r="E144">
        <f>I!E144-A!E144</f>
        <v>-3.3421056672845145E-5</v>
      </c>
      <c r="F144">
        <f>I!F144-A!F144</f>
        <v>-8.2241479480045268E-5</v>
      </c>
      <c r="G144">
        <f>I!G144-A!G144</f>
        <v>-3.6791007385787532E-5</v>
      </c>
      <c r="H144">
        <f>I!H144-A!H144</f>
        <v>-3.6791007385787532E-5</v>
      </c>
      <c r="I144">
        <f>I!I144-A!I144</f>
        <v>-1.2536638535113227E-8</v>
      </c>
      <c r="J144">
        <f>I!J144-A!J144</f>
        <v>0</v>
      </c>
      <c r="K144">
        <f>I!K144-A!K144</f>
        <v>-5.01465541404529E-3</v>
      </c>
      <c r="L144">
        <f>I!L144-A!L144</f>
        <v>-2.3798845816333881E-6</v>
      </c>
      <c r="M144">
        <f>I!M144-A!M144</f>
        <v>-5.2889088185396514E-5</v>
      </c>
      <c r="N144">
        <f>I!N144-A!N144</f>
        <v>-6.1570997814761027E-6</v>
      </c>
      <c r="O144">
        <f>I!O144-A!O144</f>
        <v>-4.2858983050244484E-8</v>
      </c>
      <c r="P144">
        <f>I!P144-A!P144</f>
        <v>-6.1932028332146418E-8</v>
      </c>
      <c r="Q144">
        <f>I!Q144-A!Q144</f>
        <v>-7.2003285028921121E-8</v>
      </c>
      <c r="R144">
        <f>I!R144-A!R144</f>
        <v>-8.3518243242286788E-8</v>
      </c>
      <c r="S144">
        <f>I!S144-A!S144</f>
        <v>-6.3699938023705006E-8</v>
      </c>
      <c r="T144">
        <f>I!T144-A!T144</f>
        <v>-9.9933148906205323E-4</v>
      </c>
      <c r="U144">
        <f>I!U144-A!U144</f>
        <v>-6.1159523743147445E-5</v>
      </c>
      <c r="V144">
        <f>I!V144-A!V144</f>
        <v>0</v>
      </c>
      <c r="W144">
        <f>I!W144-A!W144</f>
        <v>-1.310877356358206E-3</v>
      </c>
      <c r="X144">
        <f>I!X144-A!X144</f>
        <v>-5.4220650243009655E-6</v>
      </c>
      <c r="Y144">
        <f>I!Y144-A!Y144</f>
        <v>0</v>
      </c>
      <c r="Z144">
        <f>I!Z144-A!Z144</f>
        <v>0</v>
      </c>
      <c r="AA144">
        <f>I!AA144-A!AA144</f>
        <v>-1.6231036962105703E-6</v>
      </c>
      <c r="AB144">
        <f>I!AB144-A!AB144</f>
        <v>0</v>
      </c>
      <c r="AC144">
        <f>I!AC144-A!AC144</f>
        <v>0</v>
      </c>
      <c r="AD144">
        <f>I!AD144-A!AD144</f>
        <v>0</v>
      </c>
      <c r="AE144">
        <f>I!AE144-A!AE144</f>
        <v>-1.153034286540006E-6</v>
      </c>
      <c r="AF144">
        <f>I!AF144-A!AF144</f>
        <v>-6.7855281594950347E-6</v>
      </c>
      <c r="AG144">
        <f>I!AG144-A!AG144</f>
        <v>-2.312938282555353E-5</v>
      </c>
      <c r="AH144">
        <f>I!AH144-A!AH144</f>
        <v>-9.9910887938751142E-5</v>
      </c>
      <c r="AI144">
        <f>I!AI144-A!AI144</f>
        <v>-2.9353411495581702E-7</v>
      </c>
      <c r="AJ144">
        <f>I!AJ144-A!AJ144</f>
        <v>-2.3659557830607737E-5</v>
      </c>
      <c r="AK144">
        <f>I!AK144-A!AK144</f>
        <v>-1.1445216069570323E-5</v>
      </c>
      <c r="AL144">
        <f>I!AL144-A!AL144</f>
        <v>-1.3818573789698769E-4</v>
      </c>
      <c r="AM144">
        <f>I!AM144-A!AM144</f>
        <v>-1.5700965344313502E-6</v>
      </c>
      <c r="AN144">
        <f>I!AN144-A!AN144</f>
        <v>-1.4715558768129725E-6</v>
      </c>
      <c r="AO144">
        <f>I!AO144-A!AO144</f>
        <v>-9.3789610002327221E-5</v>
      </c>
      <c r="AP144">
        <f>I!AP144-A!AP144</f>
        <v>-1.1084337385739115E-4</v>
      </c>
      <c r="AQ144">
        <f>I!AQ144-A!AQ144</f>
        <v>0</v>
      </c>
      <c r="AR144">
        <f>I!AR144-A!AR144</f>
        <v>0</v>
      </c>
      <c r="AS144">
        <f>I!AS144-A!AS144</f>
        <v>-2.3691087946451134E-7</v>
      </c>
      <c r="AT144">
        <f>I!AT144-A!AT144</f>
        <v>-1.1846880193690101E-5</v>
      </c>
      <c r="AU144">
        <f>I!AU144-A!AU144</f>
        <v>-5.7328228083967326E-6</v>
      </c>
      <c r="AV144">
        <f>I!AV144-A!AV144</f>
        <v>-3.775221535308241E-6</v>
      </c>
      <c r="AW144">
        <f>I!AW144-A!AW144</f>
        <v>-1.7812019650186106E-6</v>
      </c>
      <c r="AX144">
        <f>I!AX144-A!AX144</f>
        <v>-3.4359407606348238E-5</v>
      </c>
      <c r="AY144">
        <f>I!AY144-A!AY144</f>
        <v>-3.3839868646195486E-5</v>
      </c>
      <c r="AZ144">
        <f>I!AZ144-A!AZ144</f>
        <v>-3.0241106538159878E-4</v>
      </c>
      <c r="BA144">
        <f>I!BA144-A!BA144</f>
        <v>-1.6182090666077501E-7</v>
      </c>
      <c r="BB144">
        <f>I!BB144-A!BB144</f>
        <v>-6.9775900859146751E-7</v>
      </c>
      <c r="BC144">
        <f>I!BC144-A!BC144</f>
        <v>-6.0904683610812839E-7</v>
      </c>
      <c r="BD144">
        <f>I!BD144-A!BD144</f>
        <v>-5.4343181581862022E-6</v>
      </c>
      <c r="BE144">
        <f>I!BE144-A!BE144</f>
        <v>0</v>
      </c>
      <c r="BF144">
        <f>I!BF144-A!BF144</f>
        <v>-4.8317464547730956E-5</v>
      </c>
      <c r="BG144">
        <f>I!BG144-A!BG144</f>
        <v>-1.890609063061684E-5</v>
      </c>
      <c r="BH144">
        <f>I!BH144-A!BH144</f>
        <v>-4.5137002252212717E-5</v>
      </c>
      <c r="BI144">
        <f>I!BI144-A!BI144</f>
        <v>-1.5660798815084008E-4</v>
      </c>
      <c r="BJ144">
        <f>I!BJ144-A!BJ144</f>
        <v>-3.4574705057277876E-8</v>
      </c>
      <c r="BK144">
        <f>I!BK144-A!BK144</f>
        <v>-1.5337002512207831E-5</v>
      </c>
      <c r="BL144">
        <f>I!BL144-A!BL144</f>
        <v>-8.5600220951973633E-6</v>
      </c>
      <c r="BM144">
        <f>I!BM144-A!BM144</f>
        <v>-8.6201878215530825E-5</v>
      </c>
      <c r="BN144">
        <f>I!BN144-A!BN144</f>
        <v>0</v>
      </c>
      <c r="BO144">
        <f>I!BO144-A!BO144</f>
        <v>-8.3358882934663347E-6</v>
      </c>
      <c r="BP144">
        <f>I!BP144-A!BP144</f>
        <v>-1.3746351030926964E-4</v>
      </c>
      <c r="BQ144">
        <f>I!BQ144-A!BQ144</f>
        <v>-4.1284133862593129E-5</v>
      </c>
      <c r="BR144">
        <f>I!BR144-A!BR144</f>
        <v>-1.5650010782798808E-5</v>
      </c>
      <c r="BS144">
        <f>I!BS144-A!BS144</f>
        <v>-8.6654562012994873E-5</v>
      </c>
      <c r="BT144">
        <f>I!BT144-A!BT144</f>
        <v>-7.5362015158519745E-5</v>
      </c>
      <c r="BU144">
        <f>I!BU144-A!BU144</f>
        <v>-1.5309197697501429E-4</v>
      </c>
      <c r="BV144">
        <f>I!BV144-A!BV144</f>
        <v>-4.2487161817551737E-5</v>
      </c>
      <c r="BW144">
        <f>I!BW144-A!BW144</f>
        <v>-1.9909242743492792E-4</v>
      </c>
      <c r="BX144">
        <f>I!BX144-A!BX144</f>
        <v>-4.1712628081235592E-6</v>
      </c>
      <c r="BY144">
        <f>I!BY144-A!BY144</f>
        <v>-1.0261692515702204E-6</v>
      </c>
      <c r="BZ144">
        <f>I!BZ144-A!BZ144</f>
        <v>0</v>
      </c>
      <c r="CA144">
        <f>I!CA144-A!CA144</f>
        <v>-2.3209940352455047E-5</v>
      </c>
      <c r="CB144">
        <f>I!CB144-A!CB144</f>
        <v>-3.1692500818768574E-7</v>
      </c>
      <c r="CC144">
        <f>I!CC144-A!CC144</f>
        <v>-9.2891176966447636E-6</v>
      </c>
      <c r="CD144">
        <f>I!CD144-A!CD144</f>
        <v>-7.6510816570182988E-4</v>
      </c>
      <c r="CE144">
        <f>I!CE144-A!CE144</f>
        <v>-1.5074332201224988E-4</v>
      </c>
      <c r="CF144">
        <f>I!CF144-A!CF144</f>
        <v>-1.445509988026889E-6</v>
      </c>
      <c r="CG144">
        <f>I!CG144-A!CG144</f>
        <v>-1.5344502958895967E-6</v>
      </c>
      <c r="CH144">
        <f>I!CH144-A!CH144</f>
        <v>-1.1642826124551015E-4</v>
      </c>
      <c r="CI144">
        <f>I!CI144-A!CI144</f>
        <v>-2.2603625390534406E-4</v>
      </c>
      <c r="CJ144">
        <f>I!CJ144-A!CJ144</f>
        <v>-1.0865436250084611E-4</v>
      </c>
      <c r="CK144">
        <f>I!CK144-A!CK144</f>
        <v>0</v>
      </c>
      <c r="CL144">
        <f>I!CL144-A!CL144</f>
        <v>0</v>
      </c>
      <c r="CM144">
        <f>I!CM144-A!CM144</f>
        <v>-1.0467921052553868E-3</v>
      </c>
      <c r="CN144">
        <f>I!CN144-A!CN144</f>
        <v>-1.4818305538701731E-7</v>
      </c>
      <c r="CO144">
        <f>I!CO144-A!CO144</f>
        <v>-1.8987071028738316E-7</v>
      </c>
      <c r="CP144">
        <f>I!CP144-A!CP144</f>
        <v>0</v>
      </c>
      <c r="CQ144">
        <f>I!CQ144-A!CQ144</f>
        <v>0</v>
      </c>
      <c r="CR144">
        <f>I!CR144-A!CR144</f>
        <v>-1.481063323219E-5</v>
      </c>
      <c r="CS144">
        <f>I!CS144-A!CS144</f>
        <v>0</v>
      </c>
      <c r="CT144">
        <f>I!CT144-A!CT144</f>
        <v>-9.561345687966551E-5</v>
      </c>
      <c r="CU144">
        <f>I!CU144-A!CU144</f>
        <v>-3.5519822627859473E-6</v>
      </c>
      <c r="CV144">
        <f>I!CV144-A!CV144</f>
        <v>-2.0985028839146599E-6</v>
      </c>
      <c r="CW144">
        <f>I!CW144-A!CW144</f>
        <v>-1.6235501099526668E-6</v>
      </c>
      <c r="CX144">
        <f>I!CX144-A!CX144</f>
        <v>-3.2674810716571808E-6</v>
      </c>
      <c r="CY144">
        <f>I!CY144-A!CY144</f>
        <v>-1.0074280883319735E-5</v>
      </c>
      <c r="CZ144">
        <f>I!CZ144-A!CZ144</f>
        <v>0</v>
      </c>
      <c r="DA144">
        <f>I!DA144-A!DA144</f>
        <v>-1.602797004540957E-4</v>
      </c>
      <c r="DB144">
        <f>I!DB144-A!DB144</f>
        <v>0</v>
      </c>
      <c r="DC144">
        <f>I!DC144-A!DC144</f>
        <v>-7.1444806869088769E-6</v>
      </c>
      <c r="DD144">
        <f>I!DD144-A!DD144</f>
        <v>-3.6409827254947246E-5</v>
      </c>
      <c r="DE144">
        <f>I!DE144-A!DE144</f>
        <v>-3.6981441860931643E-8</v>
      </c>
      <c r="DF144">
        <f>I!DF144-A!DF144</f>
        <v>-5.0446817816688206E-6</v>
      </c>
      <c r="DG144">
        <f>I!DG144-A!DG144</f>
        <v>-2.3966184186329085E-5</v>
      </c>
      <c r="DH144">
        <f>I!DH144-A!DH144</f>
        <v>-9.5118504250167385E-5</v>
      </c>
      <c r="DI144">
        <f>I!DI144-A!DI144</f>
        <v>-9.8931461733254623E-4</v>
      </c>
      <c r="DJ144">
        <f>I!DJ144-A!DJ144</f>
        <v>0</v>
      </c>
      <c r="DK144">
        <f>I!DK144-A!DK144</f>
        <v>-2.0649362215042133E-4</v>
      </c>
      <c r="DL144">
        <f>I!DL144-A!DL144</f>
        <v>-2.3479799073862224E-5</v>
      </c>
      <c r="DM144">
        <f>I!DM144-A!DM144</f>
        <v>-1.9860834157208784E-5</v>
      </c>
      <c r="DN144">
        <f>I!DN144-A!DN144</f>
        <v>0</v>
      </c>
      <c r="DO144">
        <f>I!DO144-A!DO144</f>
        <v>-3.8342283223309736E-6</v>
      </c>
      <c r="DP144">
        <f>I!DP144-A!DP144</f>
        <v>-1.2127767399447503E-5</v>
      </c>
      <c r="DQ144">
        <f>I!DQ144-A!DQ144</f>
        <v>-1.1932947321408308E-5</v>
      </c>
      <c r="DR144">
        <f>I!DR144-A!DR144</f>
        <v>-7.0546631210320921E-5</v>
      </c>
      <c r="DS144">
        <f>I!DS144-A!DS144</f>
        <v>-9.4469608765000344E-5</v>
      </c>
      <c r="DT144">
        <f>I!DT144-A!DT144</f>
        <v>-5.282662860304116E-5</v>
      </c>
      <c r="DU144">
        <f>I!DU144-A!DU144</f>
        <v>-2.4355293054658257E-4</v>
      </c>
      <c r="DV144">
        <f>I!DV144-A!DV144</f>
        <v>0</v>
      </c>
      <c r="DW144">
        <f>I!DW144-A!DW144</f>
        <v>-3.4807867218383556E-3</v>
      </c>
      <c r="DX144">
        <f>I!DX144-A!DX144</f>
        <v>-4.3765058427258629E-5</v>
      </c>
      <c r="DY144">
        <f>I!DY144-A!DY144</f>
        <v>-1.0401664970679193E-3</v>
      </c>
      <c r="DZ144">
        <f>I!DZ144-A!DZ144</f>
        <v>0</v>
      </c>
      <c r="EA144">
        <f>I!EA144-A!EA144</f>
        <v>-9.8357966089178444E-5</v>
      </c>
      <c r="EB144">
        <f>I!EB144-A!EB144</f>
        <v>-9.0114796561277427E-6</v>
      </c>
      <c r="EC144">
        <f>I!EC144-A!EC144</f>
        <v>-1.9177933254136887E-6</v>
      </c>
      <c r="ED144">
        <f>I!ED144-A!ED144</f>
        <v>-2.1248637050037575E-3</v>
      </c>
      <c r="EE144">
        <f>I!EE144-A!EE144</f>
        <v>-1.837052861082924E-4</v>
      </c>
      <c r="EF144">
        <f>I!EF144-A!EF144</f>
        <v>-1.4019797102504373E-3</v>
      </c>
      <c r="EG144">
        <f>I!EG144-A!EG144</f>
        <v>-3.4854543046460316E-4</v>
      </c>
      <c r="EH144">
        <f>I!EH144-A!EH144</f>
        <v>0</v>
      </c>
      <c r="EI144">
        <f>I!EI144-A!EI144</f>
        <v>-3.0245157994261448E-3</v>
      </c>
      <c r="EJ144">
        <f>I!EJ144-A!EJ144</f>
        <v>-4.5938535817635805E-5</v>
      </c>
      <c r="EK144">
        <f>I!EK144-A!EK144</f>
        <v>0</v>
      </c>
      <c r="EL144">
        <f>I!EL144-A!EL144</f>
        <v>0</v>
      </c>
      <c r="EM144">
        <f>I!EM144-A!EM144</f>
        <v>-1.889640332584874E-4</v>
      </c>
      <c r="EN144">
        <f>I!EN144-A!EN144</f>
        <v>1</v>
      </c>
      <c r="EO144">
        <f>I!EO144-A!EO144</f>
        <v>-1.1402862456357112E-2</v>
      </c>
      <c r="EP144">
        <f>I!EP144-A!EP144</f>
        <v>0</v>
      </c>
      <c r="EQ144">
        <f>I!EQ144-A!EQ144</f>
        <v>-5.7064439890671843E-5</v>
      </c>
      <c r="ER144">
        <f>I!ER144-A!ER144</f>
        <v>-3.1067158501820981E-4</v>
      </c>
      <c r="ES144">
        <f>I!ES144-A!ES144</f>
        <v>-8.9556699767144241E-3</v>
      </c>
      <c r="ET144">
        <f>I!ET144-A!ET144</f>
        <v>0</v>
      </c>
      <c r="EU144">
        <f>I!EU144-A!EU144</f>
        <v>-1.1757470451433672E-4</v>
      </c>
      <c r="EV144">
        <f>I!EV144-A!EV144</f>
        <v>-2.6226132973780461E-5</v>
      </c>
      <c r="EW144">
        <f>I!EW144-A!EW144</f>
        <v>-2.2212233264185545E-3</v>
      </c>
      <c r="EX144">
        <f>I!EX144-A!EX144</f>
        <v>0</v>
      </c>
      <c r="EY144">
        <f>I!EY144-A!EY144</f>
        <v>0</v>
      </c>
      <c r="EZ144">
        <f>I!EZ144-A!EZ144</f>
        <v>0</v>
      </c>
      <c r="FA144">
        <f>I!FA144-A!FA144</f>
        <v>-2.4251213100023953E-4</v>
      </c>
    </row>
    <row r="145" spans="1:157" x14ac:dyDescent="0.3">
      <c r="A145">
        <f>I!A145-A!A145</f>
        <v>-5.1092089149792159E-4</v>
      </c>
      <c r="B145">
        <f>I!B145-A!B145</f>
        <v>-2.0907285556391328</v>
      </c>
      <c r="C145">
        <f>I!C145-A!C145</f>
        <v>-9.8336239514317656E-5</v>
      </c>
      <c r="D145">
        <f>I!D145-A!D145</f>
        <v>-1.9109106692957385E-7</v>
      </c>
      <c r="E145">
        <f>I!E145-A!E145</f>
        <v>-1.75634418693341E-6</v>
      </c>
      <c r="F145">
        <f>I!F145-A!F145</f>
        <v>-3.8413918757782918E-2</v>
      </c>
      <c r="G145">
        <f>I!G145-A!G145</f>
        <v>-1.2224919579934457E-3</v>
      </c>
      <c r="H145">
        <f>I!H145-A!H145</f>
        <v>-1.2224919579934457E-3</v>
      </c>
      <c r="I145">
        <f>I!I145-A!I145</f>
        <v>-7.3413067511955358E-8</v>
      </c>
      <c r="J145">
        <f>I!J145-A!J145</f>
        <v>0</v>
      </c>
      <c r="K145">
        <f>I!K145-A!K145</f>
        <v>-2.9365227004782141E-2</v>
      </c>
      <c r="L145">
        <f>I!L145-A!L145</f>
        <v>-6.8320436932305609E-7</v>
      </c>
      <c r="M145">
        <f>I!M145-A!M145</f>
        <v>-3.0205368443535837E-6</v>
      </c>
      <c r="N145">
        <f>I!N145-A!N145</f>
        <v>-1.3536125731188956E-8</v>
      </c>
      <c r="O145">
        <f>I!O145-A!O145</f>
        <v>-2.5097711857518451E-7</v>
      </c>
      <c r="P145">
        <f>I!P145-A!P145</f>
        <v>-3.62666608306986E-7</v>
      </c>
      <c r="Q145">
        <f>I!Q145-A!Q145</f>
        <v>-4.2164269234576042E-7</v>
      </c>
      <c r="R145">
        <f>I!R145-A!R145</f>
        <v>-4.8907292113854614E-7</v>
      </c>
      <c r="S145">
        <f>I!S145-A!S145</f>
        <v>-3.7301927765913522E-7</v>
      </c>
      <c r="T145">
        <f>I!T145-A!T145</f>
        <v>-1.2252281241063768E-7</v>
      </c>
      <c r="U145">
        <f>I!U145-A!U145</f>
        <v>-8.7113982564111174E-6</v>
      </c>
      <c r="V145">
        <f>I!V145-A!V145</f>
        <v>0</v>
      </c>
      <c r="W145">
        <f>I!W145-A!W145</f>
        <v>-2.8876954400081809E-6</v>
      </c>
      <c r="X145">
        <f>I!X145-A!X145</f>
        <v>-3.8056772492226293E-6</v>
      </c>
      <c r="Y145">
        <f>I!Y145-A!Y145</f>
        <v>-1.5925890986140731E-6</v>
      </c>
      <c r="Z145">
        <f>I!Z145-A!Z145</f>
        <v>-1.15533864088889E-4</v>
      </c>
      <c r="AA145">
        <f>I!AA145-A!AA145</f>
        <v>-1.9928282823077115E-6</v>
      </c>
      <c r="AB145">
        <f>I!AB145-A!AB145</f>
        <v>-5.7694580482655758E-7</v>
      </c>
      <c r="AC145">
        <f>I!AC145-A!AC145</f>
        <v>-1.7266827702570632E-6</v>
      </c>
      <c r="AD145">
        <f>I!AD145-A!AD145</f>
        <v>-3.7069511213755167E-6</v>
      </c>
      <c r="AE145">
        <f>I!AE145-A!AE145</f>
        <v>-2.372684100443836E-6</v>
      </c>
      <c r="AF145">
        <f>I!AF145-A!AF145</f>
        <v>-3.1513882212996332E-6</v>
      </c>
      <c r="AG145">
        <f>I!AG145-A!AG145</f>
        <v>-5.4797596158215688E-6</v>
      </c>
      <c r="AH145">
        <f>I!AH145-A!AH145</f>
        <v>-7.9784820960635895E-6</v>
      </c>
      <c r="AI145">
        <f>I!AI145-A!AI145</f>
        <v>-1.2922478511293148E-6</v>
      </c>
      <c r="AJ145">
        <f>I!AJ145-A!AJ145</f>
        <v>-1.7301147828357691E-6</v>
      </c>
      <c r="AK145">
        <f>I!AK145-A!AK145</f>
        <v>-6.3572116501188637E-6</v>
      </c>
      <c r="AL145">
        <f>I!AL145-A!AL145</f>
        <v>-9.5898387081385635E-7</v>
      </c>
      <c r="AM145">
        <f>I!AM145-A!AM145</f>
        <v>-2.5942842792369872E-6</v>
      </c>
      <c r="AN145">
        <f>I!AN145-A!AN145</f>
        <v>-8.9974238454276445E-6</v>
      </c>
      <c r="AO145">
        <f>I!AO145-A!AO145</f>
        <v>-1.0980580217165375E-7</v>
      </c>
      <c r="AP145">
        <f>I!AP145-A!AP145</f>
        <v>-5.4885381957580638E-6</v>
      </c>
      <c r="AQ145">
        <f>I!AQ145-A!AQ145</f>
        <v>-4.7092938886172336E-6</v>
      </c>
      <c r="AR145">
        <f>I!AR145-A!AR145</f>
        <v>-2.0611203186522546E-6</v>
      </c>
      <c r="AS145">
        <f>I!AS145-A!AS145</f>
        <v>-1.5569389158280112E-6</v>
      </c>
      <c r="AT145">
        <f>I!AT145-A!AT145</f>
        <v>-1.5129233709849315E-5</v>
      </c>
      <c r="AU145">
        <f>I!AU145-A!AU145</f>
        <v>-7.9744176292196455E-6</v>
      </c>
      <c r="AV145">
        <f>I!AV145-A!AV145</f>
        <v>-6.9571331567697974E-6</v>
      </c>
      <c r="AW145">
        <f>I!AW145-A!AW145</f>
        <v>-1.5148495169154564E-6</v>
      </c>
      <c r="AX145">
        <f>I!AX145-A!AX145</f>
        <v>-3.7665887095834326E-6</v>
      </c>
      <c r="AY145">
        <f>I!AY145-A!AY145</f>
        <v>-7.9036843489413685E-6</v>
      </c>
      <c r="AZ145">
        <f>I!AZ145-A!AZ145</f>
        <v>-1.19273030723422E-6</v>
      </c>
      <c r="BA145">
        <f>I!BA145-A!BA145</f>
        <v>-9.7380632560738707E-7</v>
      </c>
      <c r="BB145">
        <f>I!BB145-A!BB145</f>
        <v>-6.0733223946928184E-6</v>
      </c>
      <c r="BC145">
        <f>I!BC145-A!BC145</f>
        <v>-3.81001058640629E-6</v>
      </c>
      <c r="BD145">
        <f>I!BD145-A!BD145</f>
        <v>-2.8558442063957884E-7</v>
      </c>
      <c r="BE145">
        <f>I!BE145-A!BE145</f>
        <v>-3.8851995384306785E-6</v>
      </c>
      <c r="BF145">
        <f>I!BF145-A!BF145</f>
        <v>-1.0585201301873343E-6</v>
      </c>
      <c r="BG145">
        <f>I!BG145-A!BG145</f>
        <v>-3.352575809140115E-6</v>
      </c>
      <c r="BH145">
        <f>I!BH145-A!BH145</f>
        <v>-3.5149141396412414E-6</v>
      </c>
      <c r="BI145">
        <f>I!BI145-A!BI145</f>
        <v>-1.6601980595645972E-5</v>
      </c>
      <c r="BJ145">
        <f>I!BJ145-A!BJ145</f>
        <v>-6.567511206542845E-7</v>
      </c>
      <c r="BK145">
        <f>I!BK145-A!BK145</f>
        <v>-1.0445711695720692E-6</v>
      </c>
      <c r="BL145">
        <f>I!BL145-A!BL145</f>
        <v>-2.1491962729181973E-5</v>
      </c>
      <c r="BM145">
        <f>I!BM145-A!BM145</f>
        <v>-9.5606477567561535E-6</v>
      </c>
      <c r="BN145">
        <f>I!BN145-A!BN145</f>
        <v>-9.282475046405006E-7</v>
      </c>
      <c r="BO145">
        <f>I!BO145-A!BO145</f>
        <v>-2.186176850004931E-6</v>
      </c>
      <c r="BP145">
        <f>I!BP145-A!BP145</f>
        <v>-5.6478714470311734E-6</v>
      </c>
      <c r="BQ145">
        <f>I!BQ145-A!BQ145</f>
        <v>-3.1901367893044708E-6</v>
      </c>
      <c r="BR145">
        <f>I!BR145-A!BR145</f>
        <v>-2.6837224956237925E-6</v>
      </c>
      <c r="BS145">
        <f>I!BS145-A!BS145</f>
        <v>-2.4515038379862326E-5</v>
      </c>
      <c r="BT145">
        <f>I!BT145-A!BT145</f>
        <v>-1.5871626819880229E-6</v>
      </c>
      <c r="BU145">
        <f>I!BU145-A!BU145</f>
        <v>-7.1078091849479131E-6</v>
      </c>
      <c r="BV145">
        <f>I!BV145-A!BV145</f>
        <v>-5.5529892588254698E-6</v>
      </c>
      <c r="BW145">
        <f>I!BW145-A!BW145</f>
        <v>-2.0029446996925159E-6</v>
      </c>
      <c r="BX145">
        <f>I!BX145-A!BX145</f>
        <v>-6.6754773018437048E-7</v>
      </c>
      <c r="BY145">
        <f>I!BY145-A!BY145</f>
        <v>-2.4232034281216353E-6</v>
      </c>
      <c r="BZ145">
        <f>I!BZ145-A!BZ145</f>
        <v>-2.0452534353645082E-6</v>
      </c>
      <c r="CA145">
        <f>I!CA145-A!CA145</f>
        <v>-4.2642328414003517E-7</v>
      </c>
      <c r="CB145">
        <f>I!CB145-A!CB145</f>
        <v>-9.96149351565381E-7</v>
      </c>
      <c r="CC145">
        <f>I!CC145-A!CC145</f>
        <v>-5.6948846093225381E-6</v>
      </c>
      <c r="CD145">
        <f>I!CD145-A!CD145</f>
        <v>-5.9745398744158065E-6</v>
      </c>
      <c r="CE145">
        <f>I!CE145-A!CE145</f>
        <v>-2.477866689924776E-6</v>
      </c>
      <c r="CF145">
        <f>I!CF145-A!CF145</f>
        <v>-1.2064794387887309E-5</v>
      </c>
      <c r="CG145">
        <f>I!CG145-A!CG145</f>
        <v>-8.0360288116931798E-6</v>
      </c>
      <c r="CH145">
        <f>I!CH145-A!CH145</f>
        <v>-5.3671795149390259E-6</v>
      </c>
      <c r="CI145">
        <f>I!CI145-A!CI145</f>
        <v>-4.136304240201653E-6</v>
      </c>
      <c r="CJ145">
        <f>I!CJ145-A!CJ145</f>
        <v>-4.0559637226050468E-6</v>
      </c>
      <c r="CK145">
        <f>I!CK145-A!CK145</f>
        <v>-6.2138204340968497E-6</v>
      </c>
      <c r="CL145">
        <f>I!CL145-A!CL145</f>
        <v>-4.6665809879559793E-6</v>
      </c>
      <c r="CM145">
        <f>I!CM145-A!CM145</f>
        <v>-1.7288194419445855E-5</v>
      </c>
      <c r="CN145">
        <f>I!CN145-A!CN145</f>
        <v>-5.159326677573061E-6</v>
      </c>
      <c r="CO145">
        <f>I!CO145-A!CO145</f>
        <v>-1.1513704902619191E-6</v>
      </c>
      <c r="CP145">
        <f>I!CP145-A!CP145</f>
        <v>-1.1058540978189217E-6</v>
      </c>
      <c r="CQ145">
        <f>I!CQ145-A!CQ145</f>
        <v>-1.601059951205168E-5</v>
      </c>
      <c r="CR145">
        <f>I!CR145-A!CR145</f>
        <v>-8.5791670296873906E-6</v>
      </c>
      <c r="CS145">
        <f>I!CS145-A!CS145</f>
        <v>-2.056895381182632E-6</v>
      </c>
      <c r="CT145">
        <f>I!CT145-A!CT145</f>
        <v>-4.5946185694007956E-6</v>
      </c>
      <c r="CU145">
        <f>I!CU145-A!CU145</f>
        <v>-4.6813601356162492E-6</v>
      </c>
      <c r="CV145">
        <f>I!CV145-A!CV145</f>
        <v>-1.8440948442072787E-6</v>
      </c>
      <c r="CW145">
        <f>I!CW145-A!CW145</f>
        <v>-1.4972361886355975E-6</v>
      </c>
      <c r="CX145">
        <f>I!CX145-A!CX145</f>
        <v>-3.1457076405917906E-6</v>
      </c>
      <c r="CY145">
        <f>I!CY145-A!CY145</f>
        <v>-6.0259998098474027E-7</v>
      </c>
      <c r="CZ145">
        <f>I!CZ145-A!CZ145</f>
        <v>-8.0065471398410405E-6</v>
      </c>
      <c r="DA145">
        <f>I!DA145-A!DA145</f>
        <v>-7.592528737839735E-6</v>
      </c>
      <c r="DB145">
        <f>I!DB145-A!DB145</f>
        <v>-5.2877379105485272E-7</v>
      </c>
      <c r="DC145">
        <f>I!DC145-A!DC145</f>
        <v>-3.2772773085685743E-7</v>
      </c>
      <c r="DD145">
        <f>I!DD145-A!DD145</f>
        <v>-4.9834344893393668E-6</v>
      </c>
      <c r="DE145">
        <f>I!DE145-A!DE145</f>
        <v>-2.4902614784888946E-6</v>
      </c>
      <c r="DF145">
        <f>I!DF145-A!DF145</f>
        <v>-2.2237879423729786E-6</v>
      </c>
      <c r="DG145">
        <f>I!DG145-A!DG145</f>
        <v>-3.4136687782559035E-6</v>
      </c>
      <c r="DH145">
        <f>I!DH145-A!DH145</f>
        <v>-1.0419542174846698E-5</v>
      </c>
      <c r="DI145">
        <f>I!DI145-A!DI145</f>
        <v>-3.0821139827350622E-7</v>
      </c>
      <c r="DJ145">
        <f>I!DJ145-A!DJ145</f>
        <v>-7.2156476464963023E-6</v>
      </c>
      <c r="DK145">
        <f>I!DK145-A!DK145</f>
        <v>-3.4518663212767316E-6</v>
      </c>
      <c r="DL145">
        <f>I!DL145-A!DL145</f>
        <v>-4.3814197736456695E-7</v>
      </c>
      <c r="DM145">
        <f>I!DM145-A!DM145</f>
        <v>-2.9582901643650989E-8</v>
      </c>
      <c r="DN145">
        <f>I!DN145-A!DN145</f>
        <v>-2.0925141631139025E-7</v>
      </c>
      <c r="DO145">
        <f>I!DO145-A!DO145</f>
        <v>-3.391260540838837E-8</v>
      </c>
      <c r="DP145">
        <f>I!DP145-A!DP145</f>
        <v>-5.6876132106239777E-6</v>
      </c>
      <c r="DQ145">
        <f>I!DQ145-A!DQ145</f>
        <v>-3.7703882429391827E-5</v>
      </c>
      <c r="DR145">
        <f>I!DR145-A!DR145</f>
        <v>-6.0855150558727943E-6</v>
      </c>
      <c r="DS145">
        <f>I!DS145-A!DS145</f>
        <v>-4.4125517915309068E-2</v>
      </c>
      <c r="DT145">
        <f>I!DT145-A!DT145</f>
        <v>-1.7553237387044705E-3</v>
      </c>
      <c r="DU145">
        <f>I!DU145-A!DU145</f>
        <v>-8.9457441591375755E-6</v>
      </c>
      <c r="DV145">
        <f>I!DV145-A!DV145</f>
        <v>0</v>
      </c>
      <c r="DW145">
        <f>I!DW145-A!DW145</f>
        <v>-3.7217963496487555E-6</v>
      </c>
      <c r="DX145">
        <f>I!DX145-A!DX145</f>
        <v>-1.4597453457538238E-5</v>
      </c>
      <c r="DY145">
        <f>I!DY145-A!DY145</f>
        <v>-2.0426914371109038E-5</v>
      </c>
      <c r="DZ145">
        <f>I!DZ145-A!DZ145</f>
        <v>-3.3022442831603842E-3</v>
      </c>
      <c r="EA145">
        <f>I!EA145-A!EA145</f>
        <v>-2.2650465301490553E-5</v>
      </c>
      <c r="EB145">
        <f>I!EB145-A!EB145</f>
        <v>-2.5147167329721519E-5</v>
      </c>
      <c r="EC145">
        <f>I!EC145-A!EC145</f>
        <v>-1.3507228551746362E-4</v>
      </c>
      <c r="ED145">
        <f>I!ED145-A!ED145</f>
        <v>-7.824793570258197E-6</v>
      </c>
      <c r="EE145">
        <f>I!EE145-A!EE145</f>
        <v>-1.6246832680662193E-2</v>
      </c>
      <c r="EF145">
        <f>I!EF145-A!EF145</f>
        <v>-7.8115967356258665E-7</v>
      </c>
      <c r="EG145">
        <f>I!EG145-A!EG145</f>
        <v>-4.6506586642629544E-7</v>
      </c>
      <c r="EH145">
        <f>I!EH145-A!EH145</f>
        <v>-6.0737900219133187E-6</v>
      </c>
      <c r="EI145">
        <f>I!EI145-A!EI145</f>
        <v>-5.9884372754937896E-5</v>
      </c>
      <c r="EJ145">
        <f>I!EJ145-A!EJ145</f>
        <v>-1.2032896481565744E-6</v>
      </c>
      <c r="EK145">
        <f>I!EK145-A!EK145</f>
        <v>-2.3052901865422001E-6</v>
      </c>
      <c r="EL145">
        <f>I!EL145-A!EL145</f>
        <v>-2.295854709591848E-6</v>
      </c>
      <c r="EM145">
        <f>I!EM145-A!EM145</f>
        <v>-1.4873017190291957E-4</v>
      </c>
      <c r="EN145">
        <f>I!EN145-A!EN145</f>
        <v>-4.9913981036549348E-5</v>
      </c>
      <c r="EO145">
        <f>I!EO145-A!EO145</f>
        <v>0.99845283754807923</v>
      </c>
      <c r="EP145">
        <f>I!EP145-A!EP145</f>
        <v>-4.0562273366163943E-5</v>
      </c>
      <c r="EQ145">
        <f>I!EQ145-A!EQ145</f>
        <v>-4.8496201986635938E-5</v>
      </c>
      <c r="ER145">
        <f>I!ER145-A!ER145</f>
        <v>-3.3054798282089492E-5</v>
      </c>
      <c r="ES145">
        <f>I!ES145-A!ES145</f>
        <v>-2.0431166804859625E-4</v>
      </c>
      <c r="ET145">
        <f>I!ET145-A!ET145</f>
        <v>-3.619285111136633E-5</v>
      </c>
      <c r="EU145">
        <f>I!EU145-A!EU145</f>
        <v>-8.6277458699753604E-7</v>
      </c>
      <c r="EV145">
        <f>I!EV145-A!EV145</f>
        <v>-2.2287139666661893E-6</v>
      </c>
      <c r="EW145">
        <f>I!EW145-A!EW145</f>
        <v>-2.3117656970044872E-6</v>
      </c>
      <c r="EX145">
        <f>I!EX145-A!EX145</f>
        <v>-1.320094448938687E-6</v>
      </c>
      <c r="EY145">
        <f>I!EY145-A!EY145</f>
        <v>-1.5595496893970293E-6</v>
      </c>
      <c r="EZ145">
        <f>I!EZ145-A!EZ145</f>
        <v>-1.3775065880175845E-6</v>
      </c>
      <c r="FA145">
        <f>I!FA145-A!FA145</f>
        <v>-5.8373683234597447E-6</v>
      </c>
    </row>
    <row r="146" spans="1:157" x14ac:dyDescent="0.3">
      <c r="A146">
        <f>I!A146-A!A146</f>
        <v>-8.9544536310096207E-2</v>
      </c>
      <c r="B146">
        <f>I!B146-A!B146</f>
        <v>-78.121324873081505</v>
      </c>
      <c r="C146">
        <f>I!C146-A!C146</f>
        <v>-9.855334097626527E-3</v>
      </c>
      <c r="D146">
        <f>I!D146-A!D146</f>
        <v>-2.2858146914051083E-4</v>
      </c>
      <c r="E146">
        <f>I!E146-A!E146</f>
        <v>-5.8753723325069181E-3</v>
      </c>
      <c r="F146">
        <f>I!F146-A!F146</f>
        <v>-2.0620713888417279E-3</v>
      </c>
      <c r="G146">
        <f>I!G146-A!G146</f>
        <v>-2.9630388434789964E-4</v>
      </c>
      <c r="H146">
        <f>I!H146-A!H146</f>
        <v>-2.9630388434789964E-4</v>
      </c>
      <c r="I146">
        <f>I!I146-A!I146</f>
        <v>-1.2866451927982194E-5</v>
      </c>
      <c r="J146">
        <f>I!J146-A!J146</f>
        <v>0</v>
      </c>
      <c r="K146">
        <f>I!K146-A!K146</f>
        <v>-5.1465807711928777</v>
      </c>
      <c r="L146">
        <f>I!L146-A!L146</f>
        <v>-1.0907230445701076E-3</v>
      </c>
      <c r="M146">
        <f>I!M146-A!M146</f>
        <v>-2.4658565165319012E-3</v>
      </c>
      <c r="N146">
        <f>I!N146-A!N146</f>
        <v>-1.1025773758344548E-4</v>
      </c>
      <c r="O146">
        <f>I!O146-A!O146</f>
        <v>-4.3986515488475333E-5</v>
      </c>
      <c r="P146">
        <f>I!P146-A!P146</f>
        <v>-6.3561333694526679E-5</v>
      </c>
      <c r="Q146">
        <f>I!Q146-A!Q146</f>
        <v>-7.3897544615857946E-5</v>
      </c>
      <c r="R146">
        <f>I!R146-A!R146</f>
        <v>-8.5715437896423361E-5</v>
      </c>
      <c r="S146">
        <f>I!S146-A!S146</f>
        <v>-6.5375753484627587E-5</v>
      </c>
      <c r="T146">
        <f>I!T146-A!T146</f>
        <v>-1.1221436163854732E-4</v>
      </c>
      <c r="U146">
        <f>I!U146-A!U146</f>
        <v>-3.1978481894133367E-3</v>
      </c>
      <c r="V146">
        <f>I!V146-A!V146</f>
        <v>0</v>
      </c>
      <c r="W146">
        <f>I!W146-A!W146</f>
        <v>-1.5931749962171946E-3</v>
      </c>
      <c r="X146">
        <f>I!X146-A!X146</f>
        <v>-3.1493774256817898E-4</v>
      </c>
      <c r="Y146">
        <f>I!Y146-A!Y146</f>
        <v>-1.1188681746878517E-3</v>
      </c>
      <c r="Z146">
        <f>I!Z146-A!Z146</f>
        <v>-4.2206214822057428E-4</v>
      </c>
      <c r="AA146">
        <f>I!AA146-A!AA146</f>
        <v>-1.8078988520052664E-5</v>
      </c>
      <c r="AB146">
        <f>I!AB146-A!AB146</f>
        <v>-6.381626669114699E-5</v>
      </c>
      <c r="AC146">
        <f>I!AC146-A!AC146</f>
        <v>-4.300056976930472E-6</v>
      </c>
      <c r="AD146">
        <f>I!AD146-A!AD146</f>
        <v>-4.0198490081365664E-5</v>
      </c>
      <c r="AE146">
        <f>I!AE146-A!AE146</f>
        <v>-1.2033461471358473E-5</v>
      </c>
      <c r="AF146">
        <f>I!AF146-A!AF146</f>
        <v>-1.3988816283031202E-4</v>
      </c>
      <c r="AG146">
        <f>I!AG146-A!AG146</f>
        <v>-1.4092377488356518E-4</v>
      </c>
      <c r="AH146">
        <f>I!AH146-A!AH146</f>
        <v>-6.5278461923769262E-5</v>
      </c>
      <c r="AI146">
        <f>I!AI146-A!AI146</f>
        <v>-4.5420394446165141E-3</v>
      </c>
      <c r="AJ146">
        <f>I!AJ146-A!AJ146</f>
        <v>-1.0453257040445206E-4</v>
      </c>
      <c r="AK146">
        <f>I!AK146-A!AK146</f>
        <v>-1.1818947751437876E-4</v>
      </c>
      <c r="AL146">
        <f>I!AL146-A!AL146</f>
        <v>-1.3463108205687615E-3</v>
      </c>
      <c r="AM146">
        <f>I!AM146-A!AM146</f>
        <v>-1.2134140195366971E-4</v>
      </c>
      <c r="AN146">
        <f>I!AN146-A!AN146</f>
        <v>-1.1379579852860759E-4</v>
      </c>
      <c r="AO146">
        <f>I!AO146-A!AO146</f>
        <v>-1.6646959351939905E-3</v>
      </c>
      <c r="AP146">
        <f>I!AP146-A!AP146</f>
        <v>-1.6820491943412614E-4</v>
      </c>
      <c r="AQ146">
        <f>I!AQ146-A!AQ146</f>
        <v>-7.5989497395545345E-5</v>
      </c>
      <c r="AR146">
        <f>I!AR146-A!AR146</f>
        <v>-8.7299168643187481E-6</v>
      </c>
      <c r="AS146">
        <f>I!AS146-A!AS146</f>
        <v>-6.6876462551891837E-5</v>
      </c>
      <c r="AT146">
        <f>I!AT146-A!AT146</f>
        <v>-1.8524676073077877E-4</v>
      </c>
      <c r="AU146">
        <f>I!AU146-A!AU146</f>
        <v>-5.9214877510130044E-4</v>
      </c>
      <c r="AV146">
        <f>I!AV146-A!AV146</f>
        <v>-1.1023543063036823E-3</v>
      </c>
      <c r="AW146">
        <f>I!AW146-A!AW146</f>
        <v>-5.199007111206912E-4</v>
      </c>
      <c r="AX146">
        <f>I!AX146-A!AX146</f>
        <v>-3.2677394425555372E-4</v>
      </c>
      <c r="AY146">
        <f>I!AY146-A!AY146</f>
        <v>-2.7462281910694002E-4</v>
      </c>
      <c r="AZ146">
        <f>I!AZ146-A!AZ146</f>
        <v>-1.5852344103585673E-3</v>
      </c>
      <c r="BA146">
        <f>I!BA146-A!BA146</f>
        <v>-3.6084284090126827E-4</v>
      </c>
      <c r="BB146">
        <f>I!BB146-A!BB146</f>
        <v>-1.1640558070400585E-3</v>
      </c>
      <c r="BC146">
        <f>I!BC146-A!BC146</f>
        <v>-1.0161246224963789E-3</v>
      </c>
      <c r="BD146">
        <f>I!BD146-A!BD146</f>
        <v>-9.5534509471657196E-4</v>
      </c>
      <c r="BE146">
        <f>I!BE146-A!BE146</f>
        <v>-1.4302321957707924E-3</v>
      </c>
      <c r="BF146">
        <f>I!BF146-A!BF146</f>
        <v>-4.7458043173269365E-4</v>
      </c>
      <c r="BG146">
        <f>I!BG146-A!BG146</f>
        <v>-7.521448906645181E-4</v>
      </c>
      <c r="BH146">
        <f>I!BH146-A!BH146</f>
        <v>-3.2107364871645249E-3</v>
      </c>
      <c r="BI146">
        <f>I!BI146-A!BI146</f>
        <v>-6.1266954374067514E-4</v>
      </c>
      <c r="BJ146">
        <f>I!BJ146-A!BJ146</f>
        <v>-5.2817121564213786E-5</v>
      </c>
      <c r="BK146">
        <f>I!BK146-A!BK146</f>
        <v>-2.261806919935615E-4</v>
      </c>
      <c r="BL146">
        <f>I!BL146-A!BL146</f>
        <v>-5.2626659163231178E-4</v>
      </c>
      <c r="BM146">
        <f>I!BM146-A!BM146</f>
        <v>-3.4148450967877474E-4</v>
      </c>
      <c r="BN146">
        <f>I!BN146-A!BN146</f>
        <v>-1.1777929179576698E-2</v>
      </c>
      <c r="BO146">
        <f>I!BO146-A!BO146</f>
        <v>-1.1046561399161844E-3</v>
      </c>
      <c r="BP146">
        <f>I!BP146-A!BP146</f>
        <v>-5.6603405139194201E-4</v>
      </c>
      <c r="BQ146">
        <f>I!BQ146-A!BQ146</f>
        <v>-6.2070188498411722E-4</v>
      </c>
      <c r="BR146">
        <f>I!BR146-A!BR146</f>
        <v>-5.0218365085814777E-4</v>
      </c>
      <c r="BS146">
        <f>I!BS146-A!BS146</f>
        <v>-2.3053183723288406E-4</v>
      </c>
      <c r="BT146">
        <f>I!BT146-A!BT146</f>
        <v>-1.9216269876629689E-4</v>
      </c>
      <c r="BU146">
        <f>I!BU146-A!BU146</f>
        <v>-2.390866829660862E-4</v>
      </c>
      <c r="BV146">
        <f>I!BV146-A!BV146</f>
        <v>-1.4542185930960829E-4</v>
      </c>
      <c r="BW146">
        <f>I!BW146-A!BW146</f>
        <v>-5.5411521426438736E-4</v>
      </c>
      <c r="BX146">
        <f>I!BX146-A!BX146</f>
        <v>-2.5394080707487516E-4</v>
      </c>
      <c r="BY146">
        <f>I!BY146-A!BY146</f>
        <v>-3.7169960900134818E-4</v>
      </c>
      <c r="BZ146">
        <f>I!BZ146-A!BZ146</f>
        <v>-7.9168157382485704E-5</v>
      </c>
      <c r="CA146">
        <f>I!CA146-A!CA146</f>
        <v>-1.6004057498456844E-4</v>
      </c>
      <c r="CB146">
        <f>I!CB146-A!CB146</f>
        <v>-1.4613521045992239E-4</v>
      </c>
      <c r="CC146">
        <f>I!CC146-A!CC146</f>
        <v>-3.4134480774128747E-4</v>
      </c>
      <c r="CD146">
        <f>I!CD146-A!CD146</f>
        <v>-5.9808540391276489E-3</v>
      </c>
      <c r="CE146">
        <f>I!CE146-A!CE146</f>
        <v>-9.6784978457802571E-4</v>
      </c>
      <c r="CF146">
        <f>I!CF146-A!CF146</f>
        <v>-7.2603658506236271E-4</v>
      </c>
      <c r="CG146">
        <f>I!CG146-A!CG146</f>
        <v>-4.8215039560703811E-4</v>
      </c>
      <c r="CH146">
        <f>I!CH146-A!CH146</f>
        <v>-5.7511585602837542E-4</v>
      </c>
      <c r="CI146">
        <f>I!CI146-A!CI146</f>
        <v>-1.1165395786405926E-3</v>
      </c>
      <c r="CJ146">
        <f>I!CJ146-A!CJ146</f>
        <v>-1.6597014799112969E-3</v>
      </c>
      <c r="CK146">
        <f>I!CK146-A!CK146</f>
        <v>-2.6063186622608202E-3</v>
      </c>
      <c r="CL146">
        <f>I!CL146-A!CL146</f>
        <v>0</v>
      </c>
      <c r="CM146">
        <f>I!CM146-A!CM146</f>
        <v>-1.8462306785668283E-3</v>
      </c>
      <c r="CN146">
        <f>I!CN146-A!CN146</f>
        <v>-7.0060094618897581E-4</v>
      </c>
      <c r="CO146">
        <f>I!CO146-A!CO146</f>
        <v>-8.7769439362720108E-4</v>
      </c>
      <c r="CP146">
        <f>I!CP146-A!CP146</f>
        <v>-1.1439847101898321E-3</v>
      </c>
      <c r="CQ146">
        <f>I!CQ146-A!CQ146</f>
        <v>-5.982456414632128E-4</v>
      </c>
      <c r="CR146">
        <f>I!CR146-A!CR146</f>
        <v>-7.9309478849470176E-4</v>
      </c>
      <c r="CS146">
        <f>I!CS146-A!CS146</f>
        <v>-2.9862741275509566E-4</v>
      </c>
      <c r="CT146">
        <f>I!CT146-A!CT146</f>
        <v>-3.4818454531406194E-4</v>
      </c>
      <c r="CU146">
        <f>I!CU146-A!CU146</f>
        <v>-3.5360431194874026E-4</v>
      </c>
      <c r="CV146">
        <f>I!CV146-A!CV146</f>
        <v>-8.1172086023540181E-5</v>
      </c>
      <c r="CW146">
        <f>I!CW146-A!CW146</f>
        <v>-4.9545090901160858E-3</v>
      </c>
      <c r="CX146">
        <f>I!CX146-A!CX146</f>
        <v>-1.2623498421198781E-4</v>
      </c>
      <c r="CY146">
        <f>I!CY146-A!CY146</f>
        <v>-9.4859398614909412E-5</v>
      </c>
      <c r="CZ146">
        <f>I!CZ146-A!CZ146</f>
        <v>-1.1941463501181145E-3</v>
      </c>
      <c r="DA146">
        <f>I!DA146-A!DA146</f>
        <v>-5.6049674142917246E-4</v>
      </c>
      <c r="DB146">
        <f>I!DB146-A!DB146</f>
        <v>-1.4715035027533993E-4</v>
      </c>
      <c r="DC146">
        <f>I!DC146-A!DC146</f>
        <v>-2.9463302935842035E-4</v>
      </c>
      <c r="DD146">
        <f>I!DD146-A!DD146</f>
        <v>-5.3233214485481678E-4</v>
      </c>
      <c r="DE146">
        <f>I!DE146-A!DE146</f>
        <v>-3.5608825275032562E-4</v>
      </c>
      <c r="DF146">
        <f>I!DF146-A!DF146</f>
        <v>-5.6501523364099531E-4</v>
      </c>
      <c r="DG146">
        <f>I!DG146-A!DG146</f>
        <v>-8.8845254986779157E-4</v>
      </c>
      <c r="DH146">
        <f>I!DH146-A!DH146</f>
        <v>-5.5754888832423009E-4</v>
      </c>
      <c r="DI146">
        <f>I!DI146-A!DI146</f>
        <v>-3.6867978893630779E-4</v>
      </c>
      <c r="DJ146">
        <f>I!DJ146-A!DJ146</f>
        <v>-9.9950204133394237E-3</v>
      </c>
      <c r="DK146">
        <f>I!DK146-A!DK146</f>
        <v>-2.2790097976198073E-3</v>
      </c>
      <c r="DL146">
        <f>I!DL146-A!DL146</f>
        <v>-2.0802030927238223E-2</v>
      </c>
      <c r="DM146">
        <f>I!DM146-A!DM146</f>
        <v>-1.7598376202804682E-2</v>
      </c>
      <c r="DN146">
        <f>I!DN146-A!DN146</f>
        <v>-3.0167184050818013E-3</v>
      </c>
      <c r="DO146">
        <f>I!DO146-A!DO146</f>
        <v>-6.360252051322774E-4</v>
      </c>
      <c r="DP146">
        <f>I!DP146-A!DP146</f>
        <v>-3.7717411643036616E-2</v>
      </c>
      <c r="DQ146">
        <f>I!DQ146-A!DQ146</f>
        <v>-3.7111696937608095E-2</v>
      </c>
      <c r="DR146">
        <f>I!DR146-A!DR146</f>
        <v>0</v>
      </c>
      <c r="DS146">
        <f>I!DS146-A!DS146</f>
        <v>-2.3686718500321381E-3</v>
      </c>
      <c r="DT146">
        <f>I!DT146-A!DT146</f>
        <v>-4.2545003152405259E-4</v>
      </c>
      <c r="DU146">
        <f>I!DU146-A!DU146</f>
        <v>-5.1442139676246136E-4</v>
      </c>
      <c r="DV146">
        <f>I!DV146-A!DV146</f>
        <v>-1.1303960302462058E-3</v>
      </c>
      <c r="DW146">
        <f>I!DW146-A!DW146</f>
        <v>-8.3324311381832213E-3</v>
      </c>
      <c r="DX146">
        <f>I!DX146-A!DX146</f>
        <v>-1.2354654457654452E-2</v>
      </c>
      <c r="DY146">
        <f>I!DY146-A!DY146</f>
        <v>-1.7022491913012282E-3</v>
      </c>
      <c r="DZ146">
        <f>I!DZ146-A!DZ146</f>
        <v>0</v>
      </c>
      <c r="EA146">
        <f>I!EA146-A!EA146</f>
        <v>-3.5207063889446593E-4</v>
      </c>
      <c r="EB146">
        <f>I!EB146-A!EB146</f>
        <v>-3.2254685726308255E-5</v>
      </c>
      <c r="EC146">
        <f>I!EC146-A!EC146</f>
        <v>-8.6062807935327612E-5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-6.9950558625621947E-4</v>
      </c>
      <c r="EH146">
        <f>I!EH146-A!EH146</f>
        <v>-6.0087209238911485E-5</v>
      </c>
      <c r="EI146">
        <f>I!EI146-A!EI146</f>
        <v>-9.7661917241688434E-3</v>
      </c>
      <c r="EJ146">
        <f>I!EJ146-A!EJ146</f>
        <v>-4.9996982723357055E-3</v>
      </c>
      <c r="EK146">
        <f>I!EK146-A!EK146</f>
        <v>-1.3075673455188901E-4</v>
      </c>
      <c r="EL146">
        <f>I!EL146-A!EL146</f>
        <v>-1.6908708607167927E-4</v>
      </c>
      <c r="EM146">
        <f>I!EM146-A!EM146</f>
        <v>-9.6246194087975089E-3</v>
      </c>
      <c r="EN146">
        <f>I!EN146-A!EN146</f>
        <v>-2.9014247799808721E-3</v>
      </c>
      <c r="EO146">
        <f>I!EO146-A!EO146</f>
        <v>-3.1640023504162494E-4</v>
      </c>
      <c r="EP146">
        <f>I!EP146-A!EP146</f>
        <v>0.9820403014111404</v>
      </c>
      <c r="EQ146">
        <f>I!EQ146-A!EQ146</f>
        <v>-3.3447501899215115E-4</v>
      </c>
      <c r="ER146">
        <f>I!ER146-A!ER146</f>
        <v>-6.2717129887495502E-6</v>
      </c>
      <c r="ES146">
        <f>I!ES146-A!ES146</f>
        <v>-2.7039776067717251E-3</v>
      </c>
      <c r="ET146">
        <f>I!ET146-A!ET146</f>
        <v>-0.12598075537437012</v>
      </c>
      <c r="EU146">
        <f>I!EU146-A!EU146</f>
        <v>-8.9821742954623136E-5</v>
      </c>
      <c r="EV146">
        <f>I!EV146-A!EV146</f>
        <v>-5.8536937110564263E-2</v>
      </c>
      <c r="EW146">
        <f>I!EW146-A!EW146</f>
        <v>-1.9653630156780461E-4</v>
      </c>
      <c r="EX146">
        <f>I!EX146-A!EX146</f>
        <v>-1.3162473774397622E-3</v>
      </c>
      <c r="EY146">
        <f>I!EY146-A!EY146</f>
        <v>-1.0934672822846322E-2</v>
      </c>
      <c r="EZ146">
        <f>I!EZ146-A!EZ146</f>
        <v>-2.3886375689812379E-3</v>
      </c>
      <c r="FA146">
        <f>I!FA146-A!FA146</f>
        <v>-5.5687498910754846E-6</v>
      </c>
    </row>
    <row r="147" spans="1:157" x14ac:dyDescent="0.3">
      <c r="A147">
        <f>I!A147-A!A147</f>
        <v>-3.6692257168637843</v>
      </c>
      <c r="B147">
        <f>I!B147-A!B147</f>
        <v>-671.56273071642408</v>
      </c>
      <c r="C147">
        <f>I!C147-A!C147</f>
        <v>-0.1423943015146921</v>
      </c>
      <c r="D147">
        <f>I!D147-A!D147</f>
        <v>-1.9826158685327848E-3</v>
      </c>
      <c r="E147">
        <f>I!E147-A!E147</f>
        <v>-2.0650752134219481E-2</v>
      </c>
      <c r="F147">
        <f>I!F147-A!F147</f>
        <v>-3.0981382502217499E-3</v>
      </c>
      <c r="G147">
        <f>I!G147-A!G147</f>
        <v>-2.6539247499107303E-2</v>
      </c>
      <c r="H147">
        <f>I!H147-A!H147</f>
        <v>-2.6539247499107303E-2</v>
      </c>
      <c r="I147">
        <f>I!I147-A!I147</f>
        <v>-5.2722274573463695E-4</v>
      </c>
      <c r="J147">
        <f>I!J147-A!J147</f>
        <v>0</v>
      </c>
      <c r="K147">
        <f>I!K147-A!K147</f>
        <v>-210.88909829385477</v>
      </c>
      <c r="L147">
        <f>I!L147-A!L147</f>
        <v>-3.9356263470285069E-3</v>
      </c>
      <c r="M147">
        <f>I!M147-A!M147</f>
        <v>-5.4383615763738445E-3</v>
      </c>
      <c r="N147">
        <f>I!N147-A!N147</f>
        <v>-1.5677119521885702E-3</v>
      </c>
      <c r="O147">
        <f>I!O147-A!O147</f>
        <v>-1.8024154289728942E-3</v>
      </c>
      <c r="P147">
        <f>I!P147-A!P147</f>
        <v>-2.6045238470213772E-3</v>
      </c>
      <c r="Q147">
        <f>I!Q147-A!Q147</f>
        <v>-3.0280660584203895E-3</v>
      </c>
      <c r="R147">
        <f>I!R147-A!R147</f>
        <v>-3.5123224936096527E-3</v>
      </c>
      <c r="S147">
        <f>I!S147-A!S147</f>
        <v>-2.6788725011030706E-3</v>
      </c>
      <c r="T147">
        <f>I!T147-A!T147</f>
        <v>-5.5417578730340299E-4</v>
      </c>
      <c r="U147">
        <f>I!U147-A!U147</f>
        <v>-5.8077141648078482E-3</v>
      </c>
      <c r="V147">
        <f>I!V147-A!V147</f>
        <v>0</v>
      </c>
      <c r="W147">
        <f>I!W147-A!W147</f>
        <v>-6.6807845151203328E-4</v>
      </c>
      <c r="X147">
        <f>I!X147-A!X147</f>
        <v>-3.1141028888988769E-3</v>
      </c>
      <c r="Y147">
        <f>I!Y147-A!Y147</f>
        <v>-1.8739763066216463E-3</v>
      </c>
      <c r="Z147">
        <f>I!Z147-A!Z147</f>
        <v>-3.010108082981491E-2</v>
      </c>
      <c r="AA147">
        <f>I!AA147-A!AA147</f>
        <v>-1.2320274359661541E-3</v>
      </c>
      <c r="AB147">
        <f>I!AB147-A!AB147</f>
        <v>-1.7928508023818996E-4</v>
      </c>
      <c r="AC147">
        <f>I!AC147-A!AC147</f>
        <v>-3.4786928311473099E-4</v>
      </c>
      <c r="AD147">
        <f>I!AD147-A!AD147</f>
        <v>-1.8012387019683501E-3</v>
      </c>
      <c r="AE147">
        <f>I!AE147-A!AE147</f>
        <v>-2.9341969872894152E-3</v>
      </c>
      <c r="AF147">
        <f>I!AF147-A!AF147</f>
        <v>-4.2861851608825055E-4</v>
      </c>
      <c r="AG147">
        <f>I!AG147-A!AG147</f>
        <v>-1.5072353978984171E-3</v>
      </c>
      <c r="AH147">
        <f>I!AH147-A!AH147</f>
        <v>-2.279991588025609E-3</v>
      </c>
      <c r="AI147">
        <f>I!AI147-A!AI147</f>
        <v>-2.1297746792901865E-2</v>
      </c>
      <c r="AJ147">
        <f>I!AJ147-A!AJ147</f>
        <v>-7.8606913525227657E-3</v>
      </c>
      <c r="AK147">
        <f>I!AK147-A!AK147</f>
        <v>-4.6680515436426963E-3</v>
      </c>
      <c r="AL147">
        <f>I!AL147-A!AL147</f>
        <v>-2.3567932059595804E-3</v>
      </c>
      <c r="AM147">
        <f>I!AM147-A!AM147</f>
        <v>-2.9431085933189732E-3</v>
      </c>
      <c r="AN147">
        <f>I!AN147-A!AN147</f>
        <v>-7.8474740096372612E-4</v>
      </c>
      <c r="AO147">
        <f>I!AO147-A!AO147</f>
        <v>-9.3539105460552219E-4</v>
      </c>
      <c r="AP147">
        <f>I!AP147-A!AP147</f>
        <v>-1.0185088116486925E-3</v>
      </c>
      <c r="AQ147">
        <f>I!AQ147-A!AQ147</f>
        <v>-9.446583991691138E-4</v>
      </c>
      <c r="AR147">
        <f>I!AR147-A!AR147</f>
        <v>-7.595938635191077E-4</v>
      </c>
      <c r="AS147">
        <f>I!AS147-A!AS147</f>
        <v>-1.9015185860108232E-3</v>
      </c>
      <c r="AT147">
        <f>I!AT147-A!AT147</f>
        <v>-1.378511941263035E-3</v>
      </c>
      <c r="AU147">
        <f>I!AU147-A!AU147</f>
        <v>-2.8320721641082558E-3</v>
      </c>
      <c r="AV147">
        <f>I!AV147-A!AV147</f>
        <v>-1.9998145788934813E-3</v>
      </c>
      <c r="AW147">
        <f>I!AW147-A!AW147</f>
        <v>-7.9627771780917318E-4</v>
      </c>
      <c r="AX147">
        <f>I!AX147-A!AX147</f>
        <v>-7.0020755989977021E-4</v>
      </c>
      <c r="AY147">
        <f>I!AY147-A!AY147</f>
        <v>-4.3000864685362851E-3</v>
      </c>
      <c r="AZ147">
        <f>I!AZ147-A!AZ147</f>
        <v>-7.5545374001211724E-4</v>
      </c>
      <c r="BA147">
        <f>I!BA147-A!BA147</f>
        <v>-5.9515963033461529E-4</v>
      </c>
      <c r="BB147">
        <f>I!BB147-A!BB147</f>
        <v>-1.1865929604860288E-3</v>
      </c>
      <c r="BC147">
        <f>I!BC147-A!BC147</f>
        <v>-1.2658764114672712E-2</v>
      </c>
      <c r="BD147">
        <f>I!BD147-A!BD147</f>
        <v>-3.357845875482842E-3</v>
      </c>
      <c r="BE147">
        <f>I!BE147-A!BE147</f>
        <v>-6.6489742549787501E-3</v>
      </c>
      <c r="BF147">
        <f>I!BF147-A!BF147</f>
        <v>-5.2488532279803641E-3</v>
      </c>
      <c r="BG147">
        <f>I!BG147-A!BG147</f>
        <v>-1.724700901595712E-3</v>
      </c>
      <c r="BH147">
        <f>I!BH147-A!BH147</f>
        <v>-2.0164121543209249E-3</v>
      </c>
      <c r="BI147">
        <f>I!BI147-A!BI147</f>
        <v>-1.4136121673579147E-3</v>
      </c>
      <c r="BJ147">
        <f>I!BJ147-A!BJ147</f>
        <v>-1.1702901155158213E-3</v>
      </c>
      <c r="BK147">
        <f>I!BK147-A!BK147</f>
        <v>-1.4124114484492494E-3</v>
      </c>
      <c r="BL147">
        <f>I!BL147-A!BL147</f>
        <v>-6.3102721303106022E-3</v>
      </c>
      <c r="BM147">
        <f>I!BM147-A!BM147</f>
        <v>-7.3699500862410075E-2</v>
      </c>
      <c r="BN147">
        <f>I!BN147-A!BN147</f>
        <v>-5.41868546662931E-4</v>
      </c>
      <c r="BO147">
        <f>I!BO147-A!BO147</f>
        <v>-4.8834929726501303E-3</v>
      </c>
      <c r="BP147">
        <f>I!BP147-A!BP147</f>
        <v>-8.1783146652428477E-3</v>
      </c>
      <c r="BQ147">
        <f>I!BQ147-A!BQ147</f>
        <v>-2.1887911421196683E-3</v>
      </c>
      <c r="BR147">
        <f>I!BR147-A!BR147</f>
        <v>-3.0074719216307673E-2</v>
      </c>
      <c r="BS147">
        <f>I!BS147-A!BS147</f>
        <v>-1.7200445404202201E-2</v>
      </c>
      <c r="BT147">
        <f>I!BT147-A!BT147</f>
        <v>-5.789137567517047E-3</v>
      </c>
      <c r="BU147">
        <f>I!BU147-A!BU147</f>
        <v>-2.1601087531819815E-2</v>
      </c>
      <c r="BV147">
        <f>I!BV147-A!BV147</f>
        <v>-2.6648397888078793E-3</v>
      </c>
      <c r="BW147">
        <f>I!BW147-A!BW147</f>
        <v>-1.5330670606980685E-3</v>
      </c>
      <c r="BX147">
        <f>I!BX147-A!BX147</f>
        <v>-9.0556005406196717E-4</v>
      </c>
      <c r="BY147">
        <f>I!BY147-A!BY147</f>
        <v>-1.320025727582951E-3</v>
      </c>
      <c r="BZ147">
        <f>I!BZ147-A!BZ147</f>
        <v>-2.4618717158847742E-3</v>
      </c>
      <c r="CA147">
        <f>I!CA147-A!CA147</f>
        <v>-1.0012954545646261E-3</v>
      </c>
      <c r="CB147">
        <f>I!CB147-A!CB147</f>
        <v>-2.7802186863993612E-4</v>
      </c>
      <c r="CC147">
        <f>I!CC147-A!CC147</f>
        <v>-1.5993859420882443E-3</v>
      </c>
      <c r="CD147">
        <f>I!CD147-A!CD147</f>
        <v>-1.8033446974648774E-3</v>
      </c>
      <c r="CE147">
        <f>I!CE147-A!CE147</f>
        <v>-9.2019766208571597E-3</v>
      </c>
      <c r="CF147">
        <f>I!CF147-A!CF147</f>
        <v>-7.3521327105823802E-3</v>
      </c>
      <c r="CG147">
        <f>I!CG147-A!CG147</f>
        <v>-2.2179699657444516E-3</v>
      </c>
      <c r="CH147">
        <f>I!CH147-A!CH147</f>
        <v>-1.2006951698463332E-2</v>
      </c>
      <c r="CI147">
        <f>I!CI147-A!CI147</f>
        <v>-1.024727366129307E-2</v>
      </c>
      <c r="CJ147">
        <f>I!CJ147-A!CJ147</f>
        <v>-2.2638291833876095E-3</v>
      </c>
      <c r="CK147">
        <f>I!CK147-A!CK147</f>
        <v>-2.6034183293017492E-3</v>
      </c>
      <c r="CL147">
        <f>I!CL147-A!CL147</f>
        <v>-2.7062081491273132E-3</v>
      </c>
      <c r="CM147">
        <f>I!CM147-A!CM147</f>
        <v>-6.8152130264953069E-4</v>
      </c>
      <c r="CN147">
        <f>I!CN147-A!CN147</f>
        <v>-8.7633579106870443E-3</v>
      </c>
      <c r="CO147">
        <f>I!CO147-A!CO147</f>
        <v>-1.9055570916593299E-3</v>
      </c>
      <c r="CP147">
        <f>I!CP147-A!CP147</f>
        <v>-4.7367889114005709E-3</v>
      </c>
      <c r="CQ147">
        <f>I!CQ147-A!CQ147</f>
        <v>-5.1427632246757943E-3</v>
      </c>
      <c r="CR147">
        <f>I!CR147-A!CR147</f>
        <v>-3.9376767924711497E-3</v>
      </c>
      <c r="CS147">
        <f>I!CS147-A!CS147</f>
        <v>-1.0656974746076635E-3</v>
      </c>
      <c r="CT147">
        <f>I!CT147-A!CT147</f>
        <v>-4.5389998828875906E-4</v>
      </c>
      <c r="CU147">
        <f>I!CU147-A!CU147</f>
        <v>-2.5850831766767624E-3</v>
      </c>
      <c r="CV147">
        <f>I!CV147-A!CV147</f>
        <v>-1.0771834211245007E-2</v>
      </c>
      <c r="CW147">
        <f>I!CW147-A!CW147</f>
        <v>-1.0583134213060816E-3</v>
      </c>
      <c r="CX147">
        <f>I!CX147-A!CX147</f>
        <v>-8.608006980728827E-4</v>
      </c>
      <c r="CY147">
        <f>I!CY147-A!CY147</f>
        <v>-1.3840357997270461E-3</v>
      </c>
      <c r="CZ147">
        <f>I!CZ147-A!CZ147</f>
        <v>-6.8508856364643492E-3</v>
      </c>
      <c r="DA147">
        <f>I!DA147-A!DA147</f>
        <v>-7.3196295319107442E-4</v>
      </c>
      <c r="DB147">
        <f>I!DB147-A!DB147</f>
        <v>-3.3460480692103678E-4</v>
      </c>
      <c r="DC147">
        <f>I!DC147-A!DC147</f>
        <v>-2.187268913026735E-3</v>
      </c>
      <c r="DD147">
        <f>I!DD147-A!DD147</f>
        <v>-1.1818965893545938E-3</v>
      </c>
      <c r="DE147">
        <f>I!DE147-A!DE147</f>
        <v>-1.0302486445958844E-3</v>
      </c>
      <c r="DF147">
        <f>I!DF147-A!DF147</f>
        <v>-1.4321381553968921E-3</v>
      </c>
      <c r="DG147">
        <f>I!DG147-A!DG147</f>
        <v>-5.6859147237559406E-4</v>
      </c>
      <c r="DH147">
        <f>I!DH147-A!DH147</f>
        <v>-5.9112534339659959E-3</v>
      </c>
      <c r="DI147">
        <f>I!DI147-A!DI147</f>
        <v>-3.1977675298915883E-3</v>
      </c>
      <c r="DJ147">
        <f>I!DJ147-A!DJ147</f>
        <v>-1.0713371033052357E-2</v>
      </c>
      <c r="DK147">
        <f>I!DK147-A!DK147</f>
        <v>-3.4514795803782819E-2</v>
      </c>
      <c r="DL147">
        <f>I!DL147-A!DL147</f>
        <v>-2.0985988999919642E-4</v>
      </c>
      <c r="DM147">
        <f>I!DM147-A!DM147</f>
        <v>-1.9005137378188086E-3</v>
      </c>
      <c r="DN147">
        <f>I!DN147-A!DN147</f>
        <v>-5.936525931788328E-5</v>
      </c>
      <c r="DO147">
        <f>I!DO147-A!DO147</f>
        <v>-3.5554462067011925E-6</v>
      </c>
      <c r="DP147">
        <f>I!DP147-A!DP147</f>
        <v>-5.8110688777339123E-6</v>
      </c>
      <c r="DQ147">
        <f>I!DQ147-A!DQ147</f>
        <v>-4.5506435350747722E-5</v>
      </c>
      <c r="DR147">
        <f>I!DR147-A!DR147</f>
        <v>-0.10989991275727935</v>
      </c>
      <c r="DS147">
        <f>I!DS147-A!DS147</f>
        <v>-3.5587870044257426E-3</v>
      </c>
      <c r="DT147">
        <f>I!DT147-A!DT147</f>
        <v>-3.8106566540526937E-2</v>
      </c>
      <c r="DU147">
        <f>I!DU147-A!DU147</f>
        <v>-9.1540218167714571E-4</v>
      </c>
      <c r="DV147">
        <f>I!DV147-A!DV147</f>
        <v>0</v>
      </c>
      <c r="DW147">
        <f>I!DW147-A!DW147</f>
        <v>-2.9373028885983695E-4</v>
      </c>
      <c r="DX147">
        <f>I!DX147-A!DX147</f>
        <v>-8.9231928379483803E-4</v>
      </c>
      <c r="DY147">
        <f>I!DY147-A!DY147</f>
        <v>-2.4161570414715158E-3</v>
      </c>
      <c r="DZ147">
        <f>I!DZ147-A!DZ147</f>
        <v>-3.0736273453454838E-3</v>
      </c>
      <c r="EA147">
        <f>I!EA147-A!EA147</f>
        <v>-3.0218547136910381E-4</v>
      </c>
      <c r="EB147">
        <f>I!EB147-A!EB147</f>
        <v>-1.3777483593664158E-5</v>
      </c>
      <c r="EC147">
        <f>I!EC147-A!EC147</f>
        <v>-1.2373459915883452E-4</v>
      </c>
      <c r="ED147">
        <f>I!ED147-A!ED147</f>
        <v>-7.1959374526488554E-3</v>
      </c>
      <c r="EE147">
        <f>I!EE147-A!EE147</f>
        <v>-1.8162808061590763E-2</v>
      </c>
      <c r="EF147">
        <f>I!EF147-A!EF147</f>
        <v>-2.9172518635035661E-2</v>
      </c>
      <c r="EG147">
        <f>I!EG147-A!EG147</f>
        <v>-5.4750277774105464E-5</v>
      </c>
      <c r="EH147">
        <f>I!EH147-A!EH147</f>
        <v>-3.9475234417328644E-3</v>
      </c>
      <c r="EI147">
        <f>I!EI147-A!EI147</f>
        <v>-4.0953645641660612E-4</v>
      </c>
      <c r="EJ147">
        <f>I!EJ147-A!EJ147</f>
        <v>-8.6704879786104368E-3</v>
      </c>
      <c r="EK147">
        <f>I!EK147-A!EK147</f>
        <v>-1.608974312304895E-3</v>
      </c>
      <c r="EL147">
        <f>I!EL147-A!EL147</f>
        <v>-1.2324481211005156E-3</v>
      </c>
      <c r="EM147">
        <f>I!EM147-A!EM147</f>
        <v>-6.2906433761987946E-4</v>
      </c>
      <c r="EN147">
        <f>I!EN147-A!EN147</f>
        <v>-3.543590320868913E-4</v>
      </c>
      <c r="EO147">
        <f>I!EO147-A!EO147</f>
        <v>-9.3544956932315883E-5</v>
      </c>
      <c r="EP147">
        <f>I!EP147-A!EP147</f>
        <v>-4.1300415619494621E-4</v>
      </c>
      <c r="EQ147">
        <f>I!EQ147-A!EQ147</f>
        <v>0.99778146397560674</v>
      </c>
      <c r="ER147">
        <f>I!ER147-A!ER147</f>
        <v>-1.6208790338227859E-4</v>
      </c>
      <c r="ES147">
        <f>I!ES147-A!ES147</f>
        <v>-1.4168721818761965E-2</v>
      </c>
      <c r="ET147">
        <f>I!ET147-A!ET147</f>
        <v>-9.4842444922926957E-4</v>
      </c>
      <c r="EU147">
        <f>I!EU147-A!EU147</f>
        <v>-7.8251409665700743E-5</v>
      </c>
      <c r="EV147">
        <f>I!EV147-A!EV147</f>
        <v>-1.2117012454883592E-3</v>
      </c>
      <c r="EW147">
        <f>I!EW147-A!EW147</f>
        <v>-3.3579225189287322E-3</v>
      </c>
      <c r="EX147">
        <f>I!EX147-A!EX147</f>
        <v>-1.1780374469701813E-4</v>
      </c>
      <c r="EY147">
        <f>I!EY147-A!EY147</f>
        <v>-5.1430605032024651E-5</v>
      </c>
      <c r="EZ147">
        <f>I!EZ147-A!EZ147</f>
        <v>-3.5720913982179476E-4</v>
      </c>
      <c r="FA147">
        <f>I!FA147-A!FA147</f>
        <v>-1.9756894823965768E-3</v>
      </c>
    </row>
    <row r="148" spans="1:157" x14ac:dyDescent="0.3">
      <c r="A148">
        <f>I!A148-A!A148</f>
        <v>-8.9264454626399703E-2</v>
      </c>
      <c r="B148">
        <f>I!B148-A!B148</f>
        <v>-23.165360978989835</v>
      </c>
      <c r="C148">
        <f>I!C148-A!C148</f>
        <v>-5.0656644727885003E-3</v>
      </c>
      <c r="D148">
        <f>I!D148-A!D148</f>
        <v>-4.7065131815939719E-5</v>
      </c>
      <c r="E148">
        <f>I!E148-A!E148</f>
        <v>-2.386589979239456E-5</v>
      </c>
      <c r="F148">
        <f>I!F148-A!F148</f>
        <v>-7.2313111933563259E-5</v>
      </c>
      <c r="G148">
        <f>I!G148-A!G148</f>
        <v>-5.0188335608838417E-5</v>
      </c>
      <c r="H148">
        <f>I!H148-A!H148</f>
        <v>-5.0188335608838417E-5</v>
      </c>
      <c r="I148">
        <f>I!I148-A!I148</f>
        <v>-1.2826207624223578E-5</v>
      </c>
      <c r="J148">
        <f>I!J148-A!J148</f>
        <v>0</v>
      </c>
      <c r="K148">
        <f>I!K148-A!K148</f>
        <v>-5.1304830496894311</v>
      </c>
      <c r="L148">
        <f>I!L148-A!L148</f>
        <v>-4.7484251539872034E-4</v>
      </c>
      <c r="M148">
        <f>I!M148-A!M148</f>
        <v>-3.6834539340310622E-4</v>
      </c>
      <c r="N148">
        <f>I!N148-A!N148</f>
        <v>-3.7841460283281588E-5</v>
      </c>
      <c r="O148">
        <f>I!O148-A!O148</f>
        <v>-4.3848932361401088E-5</v>
      </c>
      <c r="P148">
        <f>I!P148-A!P148</f>
        <v>-6.3362523514779711E-5</v>
      </c>
      <c r="Q148">
        <f>I!Q148-A!Q148</f>
        <v>-7.3666404341197713E-5</v>
      </c>
      <c r="R148">
        <f>I!R148-A!R148</f>
        <v>-8.5447333049895656E-5</v>
      </c>
      <c r="S148">
        <f>I!S148-A!S148</f>
        <v>-6.5171268075875344E-5</v>
      </c>
      <c r="T148">
        <f>I!T148-A!T148</f>
        <v>-1.3231323591792966E-3</v>
      </c>
      <c r="U148">
        <f>I!U148-A!U148</f>
        <v>-1.6162158666714694E-4</v>
      </c>
      <c r="V148">
        <f>I!V148-A!V148</f>
        <v>0</v>
      </c>
      <c r="W148">
        <f>I!W148-A!W148</f>
        <v>-5.6942058625462433E-5</v>
      </c>
      <c r="X148">
        <f>I!X148-A!X148</f>
        <v>-1.3408417556149031E-4</v>
      </c>
      <c r="Y148">
        <f>I!Y148-A!Y148</f>
        <v>-1.4206979186376714E-4</v>
      </c>
      <c r="Z148">
        <f>I!Z148-A!Z148</f>
        <v>-4.2297074612437756E-4</v>
      </c>
      <c r="AA148">
        <f>I!AA148-A!AA148</f>
        <v>-8.2154783065780377E-5</v>
      </c>
      <c r="AB148">
        <f>I!AB148-A!AB148</f>
        <v>-7.7568826131511324E-6</v>
      </c>
      <c r="AC148">
        <f>I!AC148-A!AC148</f>
        <v>-8.1539358071854011E-6</v>
      </c>
      <c r="AD148">
        <f>I!AD148-A!AD148</f>
        <v>-1.0075194616224558E-4</v>
      </c>
      <c r="AE148">
        <f>I!AE148-A!AE148</f>
        <v>-6.7392643113725056E-5</v>
      </c>
      <c r="AF148">
        <f>I!AF148-A!AF148</f>
        <v>-3.2727359769843298E-5</v>
      </c>
      <c r="AG148">
        <f>I!AG148-A!AG148</f>
        <v>-1.3678366163599677E-4</v>
      </c>
      <c r="AH148">
        <f>I!AH148-A!AH148</f>
        <v>-1.6513916148232682E-4</v>
      </c>
      <c r="AI148">
        <f>I!AI148-A!AI148</f>
        <v>-2.1157191334210054E-4</v>
      </c>
      <c r="AJ148">
        <f>I!AJ148-A!AJ148</f>
        <v>-1.2567729805306344E-4</v>
      </c>
      <c r="AK148">
        <f>I!AK148-A!AK148</f>
        <v>-2.1891286110941821E-4</v>
      </c>
      <c r="AL148">
        <f>I!AL148-A!AL148</f>
        <v>-2.715590210930429E-5</v>
      </c>
      <c r="AM148">
        <f>I!AM148-A!AM148</f>
        <v>-1.6893530343847416E-4</v>
      </c>
      <c r="AN148">
        <f>I!AN148-A!AN148</f>
        <v>-1.9241747210271894E-4</v>
      </c>
      <c r="AO148">
        <f>I!AO148-A!AO148</f>
        <v>-1.5183267149825139E-4</v>
      </c>
      <c r="AP148">
        <f>I!AP148-A!AP148</f>
        <v>-1.3290817844774835E-4</v>
      </c>
      <c r="AQ148">
        <f>I!AQ148-A!AQ148</f>
        <v>-4.9190631250213845E-5</v>
      </c>
      <c r="AR148">
        <f>I!AR148-A!AR148</f>
        <v>-4.221243312446667E-7</v>
      </c>
      <c r="AS148">
        <f>I!AS148-A!AS148</f>
        <v>-3.1657255139919404E-5</v>
      </c>
      <c r="AT148">
        <f>I!AT148-A!AT148</f>
        <v>-4.5254753456804551E-4</v>
      </c>
      <c r="AU148">
        <f>I!AU148-A!AU148</f>
        <v>-4.2226895113588376E-4</v>
      </c>
      <c r="AV148">
        <f>I!AV148-A!AV148</f>
        <v>-1.0282001992816361E-4</v>
      </c>
      <c r="AW148">
        <f>I!AW148-A!AW148</f>
        <v>-6.9580534581435645E-5</v>
      </c>
      <c r="AX148">
        <f>I!AX148-A!AX148</f>
        <v>-1.4731706301313868E-4</v>
      </c>
      <c r="AY148">
        <f>I!AY148-A!AY148</f>
        <v>-1.4047672497273991E-4</v>
      </c>
      <c r="AZ148">
        <f>I!AZ148-A!AZ148</f>
        <v>-5.9320804372832103E-5</v>
      </c>
      <c r="BA148">
        <f>I!BA148-A!BA148</f>
        <v>-6.7795850365823422E-5</v>
      </c>
      <c r="BB148">
        <f>I!BB148-A!BB148</f>
        <v>-6.6044889139481923E-5</v>
      </c>
      <c r="BC148">
        <f>I!BC148-A!BC148</f>
        <v>-9.9641822091085423E-5</v>
      </c>
      <c r="BD148">
        <f>I!BD148-A!BD148</f>
        <v>-3.8806341125844813E-6</v>
      </c>
      <c r="BE148">
        <f>I!BE148-A!BE148</f>
        <v>-1.0355850372156011E-4</v>
      </c>
      <c r="BF148">
        <f>I!BF148-A!BF148</f>
        <v>-1.8599493346209764E-4</v>
      </c>
      <c r="BG148">
        <f>I!BG148-A!BG148</f>
        <v>-4.4956826770452354E-5</v>
      </c>
      <c r="BH148">
        <f>I!BH148-A!BH148</f>
        <v>-1.2325987208679134E-4</v>
      </c>
      <c r="BI148">
        <f>I!BI148-A!BI148</f>
        <v>-2.1651083297957486E-4</v>
      </c>
      <c r="BJ148">
        <f>I!BJ148-A!BJ148</f>
        <v>-2.4473825409975983E-4</v>
      </c>
      <c r="BK148">
        <f>I!BK148-A!BK148</f>
        <v>-2.4141978695993044E-5</v>
      </c>
      <c r="BL148">
        <f>I!BL148-A!BL148</f>
        <v>-1.0081224080028848E-4</v>
      </c>
      <c r="BM148">
        <f>I!BM148-A!BM148</f>
        <v>-3.1072094134378705E-4</v>
      </c>
      <c r="BN148">
        <f>I!BN148-A!BN148</f>
        <v>-3.9401100617995446E-5</v>
      </c>
      <c r="BO148">
        <f>I!BO148-A!BO148</f>
        <v>-4.2812811127130404E-5</v>
      </c>
      <c r="BP148">
        <f>I!BP148-A!BP148</f>
        <v>-2.9094280885061478E-4</v>
      </c>
      <c r="BQ148">
        <f>I!BQ148-A!BQ148</f>
        <v>-7.6355307748160475E-5</v>
      </c>
      <c r="BR148">
        <f>I!BR148-A!BR148</f>
        <v>-3.7030920015828531E-5</v>
      </c>
      <c r="BS148">
        <f>I!BS148-A!BS148</f>
        <v>-4.0248771148503195E-4</v>
      </c>
      <c r="BT148">
        <f>I!BT148-A!BT148</f>
        <v>-1.2134229904101931E-4</v>
      </c>
      <c r="BU148">
        <f>I!BU148-A!BU148</f>
        <v>-3.7881802265483239E-4</v>
      </c>
      <c r="BV148">
        <f>I!BV148-A!BV148</f>
        <v>-1.1454332559095402E-4</v>
      </c>
      <c r="BW148">
        <f>I!BW148-A!BW148</f>
        <v>-2.127977727750266E-5</v>
      </c>
      <c r="BX148">
        <f>I!BX148-A!BX148</f>
        <v>-3.2554191555065053E-6</v>
      </c>
      <c r="BY148">
        <f>I!BY148-A!BY148</f>
        <v>-1.162324054271763E-5</v>
      </c>
      <c r="BZ148">
        <f>I!BZ148-A!BZ148</f>
        <v>-7.3269860994216508E-5</v>
      </c>
      <c r="CA148">
        <f>I!CA148-A!CA148</f>
        <v>-5.9652499765493408E-6</v>
      </c>
      <c r="CB148">
        <f>I!CB148-A!CB148</f>
        <v>-2.3382380937868314E-5</v>
      </c>
      <c r="CC148">
        <f>I!CC148-A!CC148</f>
        <v>-1.4431890338647841E-4</v>
      </c>
      <c r="CD148">
        <f>I!CD148-A!CD148</f>
        <v>-1.8841141058176226E-4</v>
      </c>
      <c r="CE148">
        <f>I!CE148-A!CE148</f>
        <v>-8.5818795151501281E-5</v>
      </c>
      <c r="CF148">
        <f>I!CF148-A!CF148</f>
        <v>-6.1470889824952944E-5</v>
      </c>
      <c r="CG148">
        <f>I!CG148-A!CG148</f>
        <v>-1.7620366936881601E-4</v>
      </c>
      <c r="CH148">
        <f>I!CH148-A!CH148</f>
        <v>-6.6394756578471627E-5</v>
      </c>
      <c r="CI148">
        <f>I!CI148-A!CI148</f>
        <v>-1.1138133262059027E-4</v>
      </c>
      <c r="CJ148">
        <f>I!CJ148-A!CJ148</f>
        <v>-1.2440557384981856E-4</v>
      </c>
      <c r="CK148">
        <f>I!CK148-A!CK148</f>
        <v>-1.225276106564592E-4</v>
      </c>
      <c r="CL148">
        <f>I!CL148-A!CL148</f>
        <v>-6.2166757909905843E-5</v>
      </c>
      <c r="CM148">
        <f>I!CM148-A!CM148</f>
        <v>-4.8033660411144039E-4</v>
      </c>
      <c r="CN148">
        <f>I!CN148-A!CN148</f>
        <v>-7.8973566116718476E-5</v>
      </c>
      <c r="CO148">
        <f>I!CO148-A!CO148</f>
        <v>-6.3891453959771631E-5</v>
      </c>
      <c r="CP148">
        <f>I!CP148-A!CP148</f>
        <v>-7.6313535273920632E-5</v>
      </c>
      <c r="CQ148">
        <f>I!CQ148-A!CQ148</f>
        <v>-1.7739812094991675E-4</v>
      </c>
      <c r="CR148">
        <f>I!CR148-A!CR148</f>
        <v>-3.5260882076691122E-4</v>
      </c>
      <c r="CS148">
        <f>I!CS148-A!CS148</f>
        <v>-8.2231575225947772E-5</v>
      </c>
      <c r="CT148">
        <f>I!CT148-A!CT148</f>
        <v>-1.1677487693408046E-4</v>
      </c>
      <c r="CU148">
        <f>I!CU148-A!CU148</f>
        <v>-3.9210578267940462E-5</v>
      </c>
      <c r="CV148">
        <f>I!CV148-A!CV148</f>
        <v>-1.7917165504422272E-5</v>
      </c>
      <c r="CW148">
        <f>I!CW148-A!CW148</f>
        <v>-2.3163021413605638E-5</v>
      </c>
      <c r="CX148">
        <f>I!CX148-A!CX148</f>
        <v>-6.1529791781151616E-5</v>
      </c>
      <c r="CY148">
        <f>I!CY148-A!CY148</f>
        <v>-1.7797382613071396E-5</v>
      </c>
      <c r="CZ148">
        <f>I!CZ148-A!CZ148</f>
        <v>-8.8308754599747728E-5</v>
      </c>
      <c r="DA148">
        <f>I!DA148-A!DA148</f>
        <v>-1.5499711010686805E-4</v>
      </c>
      <c r="DB148">
        <f>I!DB148-A!DB148</f>
        <v>-2.2834199059760397E-5</v>
      </c>
      <c r="DC148">
        <f>I!DC148-A!DC148</f>
        <v>-1.4753979537394138E-5</v>
      </c>
      <c r="DD148">
        <f>I!DD148-A!DD148</f>
        <v>-1.2571430048804227E-4</v>
      </c>
      <c r="DE148">
        <f>I!DE148-A!DE148</f>
        <v>-8.0698205299594699E-5</v>
      </c>
      <c r="DF148">
        <f>I!DF148-A!DF148</f>
        <v>-3.1861440107374053E-5</v>
      </c>
      <c r="DG148">
        <f>I!DG148-A!DG148</f>
        <v>-4.0428846537357655E-5</v>
      </c>
      <c r="DH148">
        <f>I!DH148-A!DH148</f>
        <v>-9.013651176007848E-4</v>
      </c>
      <c r="DI148">
        <f>I!DI148-A!DI148</f>
        <v>-7.5911502928935028E-5</v>
      </c>
      <c r="DJ148">
        <f>I!DJ148-A!DJ148</f>
        <v>-1.7498747197656393E-4</v>
      </c>
      <c r="DK148">
        <f>I!DK148-A!DK148</f>
        <v>-4.0916773581299327E-4</v>
      </c>
      <c r="DL148">
        <f>I!DL148-A!DL148</f>
        <v>-6.9709626105934427E-6</v>
      </c>
      <c r="DM148">
        <f>I!DM148-A!DM148</f>
        <v>-2.1946324611179366E-4</v>
      </c>
      <c r="DN148">
        <f>I!DN148-A!DN148</f>
        <v>-2.5351959236309701E-4</v>
      </c>
      <c r="DO148">
        <f>I!DO148-A!DO148</f>
        <v>-7.3036128819411433E-7</v>
      </c>
      <c r="DP148">
        <f>I!DP148-A!DP148</f>
        <v>-3.4229440545395436E-7</v>
      </c>
      <c r="DQ148">
        <f>I!DQ148-A!DQ148</f>
        <v>-5.7035065150334584E-7</v>
      </c>
      <c r="DR148">
        <f>I!DR148-A!DR148</f>
        <v>-2.7542602260712309E-3</v>
      </c>
      <c r="DS148">
        <f>I!DS148-A!DS148</f>
        <v>-8.3065035261202221E-5</v>
      </c>
      <c r="DT148">
        <f>I!DT148-A!DT148</f>
        <v>-7.2063277246305847E-5</v>
      </c>
      <c r="DU148">
        <f>I!DU148-A!DU148</f>
        <v>-5.8736743821690112E-4</v>
      </c>
      <c r="DV148">
        <f>I!DV148-A!DV148</f>
        <v>0</v>
      </c>
      <c r="DW148">
        <f>I!DW148-A!DW148</f>
        <v>-4.0973423157471559E-6</v>
      </c>
      <c r="DX148">
        <f>I!DX148-A!DX148</f>
        <v>-1.2855086581879015E-4</v>
      </c>
      <c r="DY148">
        <f>I!DY148-A!DY148</f>
        <v>-1.3902767643786252E-4</v>
      </c>
      <c r="DZ148">
        <f>I!DZ148-A!DZ148</f>
        <v>-6.535238545913734E-4</v>
      </c>
      <c r="EA148">
        <f>I!EA148-A!EA148</f>
        <v>-2.439663206289955E-4</v>
      </c>
      <c r="EB148">
        <f>I!EB148-A!EB148</f>
        <v>-9.5525995443018451E-7</v>
      </c>
      <c r="EC148">
        <f>I!EC148-A!EC148</f>
        <v>-1.8187678931120023E-4</v>
      </c>
      <c r="ED148">
        <f>I!ED148-A!ED148</f>
        <v>-1.5170528637515579E-4</v>
      </c>
      <c r="EE148">
        <f>I!EE148-A!EE148</f>
        <v>-3.241009399812215E-3</v>
      </c>
      <c r="EF148">
        <f>I!EF148-A!EF148</f>
        <v>-6.0543214414534717E-2</v>
      </c>
      <c r="EG148">
        <f>I!EG148-A!EG148</f>
        <v>-4.4892872055572932E-5</v>
      </c>
      <c r="EH148">
        <f>I!EH148-A!EH148</f>
        <v>-5.5270693520791177E-6</v>
      </c>
      <c r="EI148">
        <f>I!EI148-A!EI148</f>
        <v>-4.311353660590254E-6</v>
      </c>
      <c r="EJ148">
        <f>I!EJ148-A!EJ148</f>
        <v>-2.1190086440553207E-5</v>
      </c>
      <c r="EK148">
        <f>I!EK148-A!EK148</f>
        <v>-9.8207534036272293E-6</v>
      </c>
      <c r="EL148">
        <f>I!EL148-A!EL148</f>
        <v>-4.7091968829955023E-5</v>
      </c>
      <c r="EM148">
        <f>I!EM148-A!EM148</f>
        <v>-1.0206090457651582E-4</v>
      </c>
      <c r="EN148">
        <f>I!EN148-A!EN148</f>
        <v>-2.4761905889534815E-6</v>
      </c>
      <c r="EO148">
        <f>I!EO148-A!EO148</f>
        <v>-7.6838350154452646E-6</v>
      </c>
      <c r="EP148">
        <f>I!EP148-A!EP148</f>
        <v>-2.8950660462803831E-5</v>
      </c>
      <c r="EQ148">
        <f>I!EQ148-A!EQ148</f>
        <v>-1.3049579557111677E-4</v>
      </c>
      <c r="ER148">
        <f>I!ER148-A!ER148</f>
        <v>0.99991478160419833</v>
      </c>
      <c r="ES148">
        <f>I!ES148-A!ES148</f>
        <v>-2.527169071117278E-3</v>
      </c>
      <c r="ET148">
        <f>I!ET148-A!ET148</f>
        <v>-1.1794520368377086E-3</v>
      </c>
      <c r="EU148">
        <f>I!EU148-A!EU148</f>
        <v>-4.0602421534845115E-4</v>
      </c>
      <c r="EV148">
        <f>I!EV148-A!EV148</f>
        <v>-1.5988771958784918E-4</v>
      </c>
      <c r="EW148">
        <f>I!EW148-A!EW148</f>
        <v>-2.5912815816677787E-4</v>
      </c>
      <c r="EX148">
        <f>I!EX148-A!EX148</f>
        <v>-2.5332155451802578E-5</v>
      </c>
      <c r="EY148">
        <f>I!EY148-A!EY148</f>
        <v>-2.4010059613290502E-5</v>
      </c>
      <c r="EZ148">
        <f>I!EZ148-A!EZ148</f>
        <v>-6.2716186957643662E-5</v>
      </c>
      <c r="FA148">
        <f>I!FA148-A!FA148</f>
        <v>-6.9507734991523947E-4</v>
      </c>
    </row>
    <row r="149" spans="1:157" x14ac:dyDescent="0.3">
      <c r="A149">
        <f>I!A149-A!A149</f>
        <v>-0.11265265511519368</v>
      </c>
      <c r="B149">
        <f>I!B149-A!B149</f>
        <v>-808.96255537182299</v>
      </c>
      <c r="C149">
        <f>I!C149-A!C149</f>
        <v>-1.5530915115919594E-2</v>
      </c>
      <c r="D149">
        <f>I!D149-A!D149</f>
        <v>-2.0413705348776873E-2</v>
      </c>
      <c r="E149">
        <f>I!E149-A!E149</f>
        <v>0</v>
      </c>
      <c r="F149">
        <f>I!F149-A!F149</f>
        <v>-4.7696566372697986E-2</v>
      </c>
      <c r="G149">
        <f>I!G149-A!G149</f>
        <v>-6.1990154323781775E-5</v>
      </c>
      <c r="H149">
        <f>I!H149-A!H149</f>
        <v>-6.1990154323781775E-5</v>
      </c>
      <c r="I149">
        <f>I!I149-A!I149</f>
        <v>-1.6186805262799408E-5</v>
      </c>
      <c r="J149">
        <f>I!J149-A!J149</f>
        <v>0</v>
      </c>
      <c r="K149">
        <f>I!K149-A!K149</f>
        <v>-6.4747221051197625</v>
      </c>
      <c r="L149">
        <f>I!L149-A!L149</f>
        <v>-6.6769601631292525E-5</v>
      </c>
      <c r="M149">
        <f>I!M149-A!M149</f>
        <v>-8.1859528413633166E-5</v>
      </c>
      <c r="N149">
        <f>I!N149-A!N149</f>
        <v>-1.9062649656890832E-5</v>
      </c>
      <c r="O149">
        <f>I!O149-A!O149</f>
        <v>-5.533780131355299E-5</v>
      </c>
      <c r="P149">
        <f>I!P149-A!P149</f>
        <v>-7.996415301716061E-5</v>
      </c>
      <c r="Q149">
        <f>I!Q149-A!Q149</f>
        <v>-9.2967756052038066E-5</v>
      </c>
      <c r="R149">
        <f>I!R149-A!R149</f>
        <v>-1.0783540862788359E-4</v>
      </c>
      <c r="S149">
        <f>I!S149-A!S149</f>
        <v>-8.2246807160799392E-5</v>
      </c>
      <c r="T149">
        <f>I!T149-A!T149</f>
        <v>-1.3223426607806692E-4</v>
      </c>
      <c r="U149">
        <f>I!U149-A!U149</f>
        <v>-8.2450449101922115E-3</v>
      </c>
      <c r="V149">
        <f>I!V149-A!V149</f>
        <v>0</v>
      </c>
      <c r="W149">
        <f>I!W149-A!W149</f>
        <v>-6.1491768532294551E-3</v>
      </c>
      <c r="X149">
        <f>I!X149-A!X149</f>
        <v>-4.4100249922401184E-3</v>
      </c>
      <c r="Y149">
        <f>I!Y149-A!Y149</f>
        <v>-5.9502790927940313E-3</v>
      </c>
      <c r="Z149">
        <f>I!Z149-A!Z149</f>
        <v>-2.2417785460277246E-3</v>
      </c>
      <c r="AA149">
        <f>I!AA149-A!AA149</f>
        <v>-8.2102535010369101E-6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-3.1788108840390834E-8</v>
      </c>
      <c r="AF149">
        <f>I!AF149-A!AF149</f>
        <v>-3.2760596372688316E-6</v>
      </c>
      <c r="AG149">
        <f>I!AG149-A!AG149</f>
        <v>-1.4369405064456617E-3</v>
      </c>
      <c r="AH149">
        <f>I!AH149-A!AH149</f>
        <v>-4.9210291901338027E-4</v>
      </c>
      <c r="AI149">
        <f>I!AI149-A!AI149</f>
        <v>-1.3200744549042633E-6</v>
      </c>
      <c r="AJ149">
        <f>I!AJ149-A!AJ149</f>
        <v>0</v>
      </c>
      <c r="AK149">
        <f>I!AK149-A!AK149</f>
        <v>-7.4087811488788679E-5</v>
      </c>
      <c r="AL149">
        <f>I!AL149-A!AL149</f>
        <v>-6.7102066935461536E-5</v>
      </c>
      <c r="AM149">
        <f>I!AM149-A!AM149</f>
        <v>-2.0936529396928363E-4</v>
      </c>
      <c r="AN149">
        <f>I!AN149-A!AN149</f>
        <v>-1.963393985522622E-4</v>
      </c>
      <c r="AO149">
        <f>I!AO149-A!AO149</f>
        <v>-3.8907505142752219E-4</v>
      </c>
      <c r="AP149">
        <f>I!AP149-A!AP149</f>
        <v>-3.222973903393721E-3</v>
      </c>
      <c r="AQ149">
        <f>I!AQ149-A!AQ149</f>
        <v>0</v>
      </c>
      <c r="AR149">
        <f>I!AR149-A!AR149</f>
        <v>-7.5044338479042332E-4</v>
      </c>
      <c r="AS149">
        <f>I!AS149-A!AS149</f>
        <v>-7.549949967930571E-4</v>
      </c>
      <c r="AT149">
        <f>I!AT149-A!AT149</f>
        <v>-3.8168038559434655E-3</v>
      </c>
      <c r="AU149">
        <f>I!AU149-A!AU149</f>
        <v>-3.0923208851143789E-3</v>
      </c>
      <c r="AV149">
        <f>I!AV149-A!AV149</f>
        <v>-2.3268531301056907E-4</v>
      </c>
      <c r="AW149">
        <f>I!AW149-A!AW149</f>
        <v>-1.0974150720164165E-4</v>
      </c>
      <c r="AX149">
        <f>I!AX149-A!AX149</f>
        <v>-9.0988557847816835E-3</v>
      </c>
      <c r="AY149">
        <f>I!AY149-A!AY149</f>
        <v>-5.9842115807281452E-4</v>
      </c>
      <c r="AZ149">
        <f>I!AZ149-A!AZ149</f>
        <v>-1.4477372033577119E-3</v>
      </c>
      <c r="BA149">
        <f>I!BA149-A!BA149</f>
        <v>-8.5292282529164126E-6</v>
      </c>
      <c r="BB149">
        <f>I!BB149-A!BB149</f>
        <v>-3.67681485090402E-4</v>
      </c>
      <c r="BC149">
        <f>I!BC149-A!BC149</f>
        <v>-3.2095461985063624E-4</v>
      </c>
      <c r="BD149">
        <f>I!BD149-A!BD149</f>
        <v>0</v>
      </c>
      <c r="BE149">
        <f>I!BE149-A!BE149</f>
        <v>0</v>
      </c>
      <c r="BF149">
        <f>I!BF149-A!BF149</f>
        <v>-6.7418943601746433E-5</v>
      </c>
      <c r="BG149">
        <f>I!BG149-A!BG149</f>
        <v>-1.5152899675085346E-2</v>
      </c>
      <c r="BH149">
        <f>I!BH149-A!BH149</f>
        <v>0</v>
      </c>
      <c r="BI149">
        <f>I!BI149-A!BI149</f>
        <v>-3.6057074729756451E-5</v>
      </c>
      <c r="BJ149">
        <f>I!BJ149-A!BJ149</f>
        <v>-5.393032930302409E-4</v>
      </c>
      <c r="BK149">
        <f>I!BK149-A!BK149</f>
        <v>-3.0620262572593546E-5</v>
      </c>
      <c r="BL149">
        <f>I!BL149-A!BL149</f>
        <v>-3.7116285353402121E-4</v>
      </c>
      <c r="BM149">
        <f>I!BM149-A!BM149</f>
        <v>-6.2270282728874211E-4</v>
      </c>
      <c r="BN149">
        <f>I!BN149-A!BN149</f>
        <v>-6.9241725614222286E-6</v>
      </c>
      <c r="BO149">
        <f>I!BO149-A!BO149</f>
        <v>-9.1425451130259193E-4</v>
      </c>
      <c r="BP149">
        <f>I!BP149-A!BP149</f>
        <v>-8.920069799567196E-4</v>
      </c>
      <c r="BQ149">
        <f>I!BQ149-A!BQ149</f>
        <v>-8.7054512882221366E-4</v>
      </c>
      <c r="BR149">
        <f>I!BR149-A!BR149</f>
        <v>0</v>
      </c>
      <c r="BS149">
        <f>I!BS149-A!BS149</f>
        <v>-1.1163306774970192E-3</v>
      </c>
      <c r="BT149">
        <f>I!BT149-A!BT149</f>
        <v>-4.3569055229947547E-6</v>
      </c>
      <c r="BU149">
        <f>I!BU149-A!BU149</f>
        <v>-1.1503780409346912E-2</v>
      </c>
      <c r="BV149">
        <f>I!BV149-A!BV149</f>
        <v>0</v>
      </c>
      <c r="BW149">
        <f>I!BW149-A!BW149</f>
        <v>-3.9482871981081697E-4</v>
      </c>
      <c r="BX149">
        <f>I!BX149-A!BX149</f>
        <v>-2.6936198835122895E-4</v>
      </c>
      <c r="BY149">
        <f>I!BY149-A!BY149</f>
        <v>-1.3071330705470289E-4</v>
      </c>
      <c r="BZ149">
        <f>I!BZ149-A!BZ149</f>
        <v>0</v>
      </c>
      <c r="CA149">
        <f>I!CA149-A!CA149</f>
        <v>-2.2976138660654763E-3</v>
      </c>
      <c r="CB149">
        <f>I!CB149-A!CB149</f>
        <v>-3.7295249648991064E-6</v>
      </c>
      <c r="CC149">
        <f>I!CC149-A!CC149</f>
        <v>-1.182455116312732E-2</v>
      </c>
      <c r="CD149">
        <f>I!CD149-A!CD149</f>
        <v>-1.3182912038327938E-2</v>
      </c>
      <c r="CE149">
        <f>I!CE149-A!CE149</f>
        <v>-1.7300499640542057E-2</v>
      </c>
      <c r="CF149">
        <f>I!CF149-A!CF149</f>
        <v>-9.0958316049227317E-4</v>
      </c>
      <c r="CG149">
        <f>I!CG149-A!CG149</f>
        <v>-7.7254837054992082E-5</v>
      </c>
      <c r="CH149">
        <f>I!CH149-A!CH149</f>
        <v>-2.0840399365957225E-2</v>
      </c>
      <c r="CI149">
        <f>I!CI149-A!CI149</f>
        <v>-4.0460798326910456E-2</v>
      </c>
      <c r="CJ149">
        <f>I!CJ149-A!CJ149</f>
        <v>-1.8972209860451455E-3</v>
      </c>
      <c r="CK149">
        <f>I!CK149-A!CK149</f>
        <v>-2.191669031083365E-2</v>
      </c>
      <c r="CL149">
        <f>I!CL149-A!CL149</f>
        <v>0</v>
      </c>
      <c r="CM149">
        <f>I!CM149-A!CM149</f>
        <v>-1.1414819708809776E-4</v>
      </c>
      <c r="CN149">
        <f>I!CN149-A!CN149</f>
        <v>-5.4535955524938801E-5</v>
      </c>
      <c r="CO149">
        <f>I!CO149-A!CO149</f>
        <v>-6.8318310928591961E-5</v>
      </c>
      <c r="CP149">
        <f>I!CP149-A!CP149</f>
        <v>0</v>
      </c>
      <c r="CQ149">
        <f>I!CQ149-A!CQ149</f>
        <v>-6.1949579534703331E-3</v>
      </c>
      <c r="CR149">
        <f>I!CR149-A!CR149</f>
        <v>-1.877434244042955E-2</v>
      </c>
      <c r="CS149">
        <f>I!CS149-A!CS149</f>
        <v>-2.6320791828732048E-4</v>
      </c>
      <c r="CT149">
        <f>I!CT149-A!CT149</f>
        <v>0</v>
      </c>
      <c r="CU149">
        <f>I!CU149-A!CU149</f>
        <v>-2.5665738603338547E-4</v>
      </c>
      <c r="CV149">
        <f>I!CV149-A!CV149</f>
        <v>-1.2845438688647505E-3</v>
      </c>
      <c r="CW149">
        <f>I!CW149-A!CW149</f>
        <v>-5.3922912123859274E-4</v>
      </c>
      <c r="CX149">
        <f>I!CX149-A!CX149</f>
        <v>-1.9974362237538284E-3</v>
      </c>
      <c r="CY149">
        <f>I!CY149-A!CY149</f>
        <v>-1.6163425612176117E-6</v>
      </c>
      <c r="CZ149">
        <f>I!CZ149-A!CZ149</f>
        <v>-3.7932030249991696E-3</v>
      </c>
      <c r="DA149">
        <f>I!DA149-A!DA149</f>
        <v>-0.13963763781563299</v>
      </c>
      <c r="DB149">
        <f>I!DB149-A!DB149</f>
        <v>-5.4487775293252776E-5</v>
      </c>
      <c r="DC149">
        <f>I!DC149-A!DC149</f>
        <v>-2.4453444482604946E-5</v>
      </c>
      <c r="DD149">
        <f>I!DD149-A!DD149</f>
        <v>0</v>
      </c>
      <c r="DE149">
        <f>I!DE149-A!DE149</f>
        <v>-1.0493878026156025E-4</v>
      </c>
      <c r="DF149">
        <f>I!DF149-A!DF149</f>
        <v>-6.5197103663749479E-4</v>
      </c>
      <c r="DG149">
        <f>I!DG149-A!DG149</f>
        <v>0</v>
      </c>
      <c r="DH149">
        <f>I!DH149-A!DH149</f>
        <v>-3.6498471590706962E-3</v>
      </c>
      <c r="DI149">
        <f>I!DI149-A!DI149</f>
        <v>-3.2925331207704633E-2</v>
      </c>
      <c r="DJ149">
        <f>I!DJ149-A!DJ149</f>
        <v>0</v>
      </c>
      <c r="DK149">
        <f>I!DK149-A!DK149</f>
        <v>-4.5731101548527772E-5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-5.7676824490270924E-6</v>
      </c>
      <c r="DQ149">
        <f>I!DQ149-A!DQ149</f>
        <v>-9.7804578525081587E-5</v>
      </c>
      <c r="DR149">
        <f>I!DR149-A!DR149</f>
        <v>-4.0749206682374143E-5</v>
      </c>
      <c r="DS149">
        <f>I!DS149-A!DS149</f>
        <v>-5.4788362188400781E-2</v>
      </c>
      <c r="DT149">
        <f>I!DT149-A!DT149</f>
        <v>-8.9009002258868929E-5</v>
      </c>
      <c r="DU149">
        <f>I!DU149-A!DU149</f>
        <v>-3.7645654616999244E-6</v>
      </c>
      <c r="DV149">
        <f>I!DV149-A!DV149</f>
        <v>-6.2591049660590324E-4</v>
      </c>
      <c r="DW149">
        <f>I!DW149-A!DW149</f>
        <v>0</v>
      </c>
      <c r="DX149">
        <f>I!DX149-A!DX149</f>
        <v>-2.9031746708853501E-4</v>
      </c>
      <c r="DY149">
        <f>I!DY149-A!DY149</f>
        <v>-1.2855629881217901E-4</v>
      </c>
      <c r="DZ149">
        <f>I!DZ149-A!DZ149</f>
        <v>-8.3956365050677625E-4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-1.4840494892408865E-2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-3.1178346867778419E-3</v>
      </c>
      <c r="EK149">
        <f>I!EK149-A!EK149</f>
        <v>-2.0084829348842838E-4</v>
      </c>
      <c r="EL149">
        <f>I!EL149-A!EL149</f>
        <v>0</v>
      </c>
      <c r="EM149">
        <f>I!EM149-A!EM149</f>
        <v>-1.7755119945803009E-2</v>
      </c>
      <c r="EN149">
        <f>I!EN149-A!EN149</f>
        <v>-1.1485612274883449E-2</v>
      </c>
      <c r="EO149">
        <f>I!EO149-A!EO149</f>
        <v>-2.3079331543197747E-3</v>
      </c>
      <c r="EP149">
        <f>I!EP149-A!EP149</f>
        <v>0</v>
      </c>
      <c r="EQ149">
        <f>I!EQ149-A!EQ149</f>
        <v>-2.1897095102653336E-3</v>
      </c>
      <c r="ER149">
        <f>I!ER149-A!ER149</f>
        <v>-2.6706020664328052E-3</v>
      </c>
      <c r="ES149">
        <f>I!ES149-A!ES149</f>
        <v>0.99960316097903712</v>
      </c>
      <c r="ET149">
        <f>I!ET149-A!ET149</f>
        <v>0</v>
      </c>
      <c r="EU149">
        <f>I!EU149-A!EU149</f>
        <v>-4.005217247928094E-3</v>
      </c>
      <c r="EV149">
        <f>I!EV149-A!EV149</f>
        <v>-2.1089016980818304E-4</v>
      </c>
      <c r="EW149">
        <f>I!EW149-A!EW149</f>
        <v>-1.3227559646399997E-3</v>
      </c>
      <c r="EX149">
        <f>I!EX149-A!EX149</f>
        <v>-3.9341484523496017E-4</v>
      </c>
      <c r="EY149">
        <f>I!EY149-A!EY149</f>
        <v>-3.6320384717373473E-3</v>
      </c>
      <c r="EZ149">
        <f>I!EZ149-A!EZ149</f>
        <v>0</v>
      </c>
      <c r="FA149">
        <f>I!FA149-A!FA149</f>
        <v>-2.9220785870020719E-5</v>
      </c>
    </row>
    <row r="150" spans="1:157" x14ac:dyDescent="0.3">
      <c r="A150">
        <f>I!A150-A!A150</f>
        <v>0</v>
      </c>
      <c r="B150">
        <f>I!B150-A!B150</f>
        <v>0</v>
      </c>
      <c r="C150">
        <f>I!C150-A!C150</f>
        <v>0</v>
      </c>
      <c r="D150">
        <f>I!D150-A!D150</f>
        <v>0</v>
      </c>
      <c r="E150">
        <f>I!E150-A!E150</f>
        <v>0</v>
      </c>
      <c r="F150">
        <f>I!F150-A!F150</f>
        <v>0</v>
      </c>
      <c r="G150">
        <f>I!G150-A!G150</f>
        <v>0</v>
      </c>
      <c r="H150">
        <f>I!H150-A!H150</f>
        <v>0</v>
      </c>
      <c r="I150">
        <f>I!I150-A!I150</f>
        <v>0</v>
      </c>
      <c r="J150">
        <f>I!J150-A!J150</f>
        <v>0</v>
      </c>
      <c r="K150">
        <f>I!K150-A!K150</f>
        <v>0</v>
      </c>
      <c r="L150">
        <f>I!L150-A!L150</f>
        <v>0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0</v>
      </c>
      <c r="R150">
        <f>I!R150-A!R150</f>
        <v>0</v>
      </c>
      <c r="S150">
        <f>I!S150-A!S150</f>
        <v>0</v>
      </c>
      <c r="T150">
        <f>I!T150-A!T150</f>
        <v>0</v>
      </c>
      <c r="U150">
        <f>I!U150-A!U150</f>
        <v>0</v>
      </c>
      <c r="V150">
        <f>I!V150-A!V150</f>
        <v>0</v>
      </c>
      <c r="W150">
        <f>I!W150-A!W150</f>
        <v>0</v>
      </c>
      <c r="X150">
        <f>I!X150-A!X150</f>
        <v>0</v>
      </c>
      <c r="Y150">
        <f>I!Y150-A!Y150</f>
        <v>0</v>
      </c>
      <c r="Z150">
        <f>I!Z150-A!Z150</f>
        <v>0</v>
      </c>
      <c r="AA150">
        <f>I!AA150-A!AA150</f>
        <v>0</v>
      </c>
      <c r="AB150">
        <f>I!AB150-A!AB150</f>
        <v>0</v>
      </c>
      <c r="AC150">
        <f>I!AC150-A!AC150</f>
        <v>0</v>
      </c>
      <c r="AD150">
        <f>I!AD150-A!AD150</f>
        <v>0</v>
      </c>
      <c r="AE150">
        <f>I!AE150-A!AE150</f>
        <v>0</v>
      </c>
      <c r="AF150">
        <f>I!AF150-A!AF150</f>
        <v>0</v>
      </c>
      <c r="AG150">
        <f>I!AG150-A!AG150</f>
        <v>0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0</v>
      </c>
      <c r="AL150">
        <f>I!AL150-A!AL150</f>
        <v>0</v>
      </c>
      <c r="AM150">
        <f>I!AM150-A!AM150</f>
        <v>0</v>
      </c>
      <c r="AN150">
        <f>I!AN150-A!AN150</f>
        <v>0</v>
      </c>
      <c r="AO150">
        <f>I!AO150-A!AO150</f>
        <v>0</v>
      </c>
      <c r="AP150">
        <f>I!AP150-A!AP150</f>
        <v>0</v>
      </c>
      <c r="AQ150">
        <f>I!AQ150-A!AQ150</f>
        <v>0</v>
      </c>
      <c r="AR150">
        <f>I!AR150-A!AR150</f>
        <v>0</v>
      </c>
      <c r="AS150">
        <f>I!AS150-A!AS150</f>
        <v>0</v>
      </c>
      <c r="AT150">
        <f>I!AT150-A!AT150</f>
        <v>0</v>
      </c>
      <c r="AU150">
        <f>I!AU150-A!AU150</f>
        <v>0</v>
      </c>
      <c r="AV150">
        <f>I!AV150-A!AV150</f>
        <v>0</v>
      </c>
      <c r="AW150">
        <f>I!AW150-A!AW150</f>
        <v>0</v>
      </c>
      <c r="AX150">
        <f>I!AX150-A!AX150</f>
        <v>0</v>
      </c>
      <c r="AY150">
        <f>I!AY150-A!AY150</f>
        <v>0</v>
      </c>
      <c r="AZ150">
        <f>I!AZ150-A!AZ150</f>
        <v>0</v>
      </c>
      <c r="BA150">
        <f>I!BA150-A!BA150</f>
        <v>0</v>
      </c>
      <c r="BB150">
        <f>I!BB150-A!BB150</f>
        <v>0</v>
      </c>
      <c r="BC150">
        <f>I!BC150-A!BC150</f>
        <v>0</v>
      </c>
      <c r="BD150">
        <f>I!BD150-A!BD150</f>
        <v>0</v>
      </c>
      <c r="BE150">
        <f>I!BE150-A!BE150</f>
        <v>0</v>
      </c>
      <c r="BF150">
        <f>I!BF150-A!BF150</f>
        <v>0</v>
      </c>
      <c r="BG150">
        <f>I!BG150-A!BG150</f>
        <v>0</v>
      </c>
      <c r="BH150">
        <f>I!BH150-A!BH150</f>
        <v>0</v>
      </c>
      <c r="BI150">
        <f>I!BI150-A!BI150</f>
        <v>0</v>
      </c>
      <c r="BJ150">
        <f>I!BJ150-A!BJ150</f>
        <v>0</v>
      </c>
      <c r="BK150">
        <f>I!BK150-A!BK150</f>
        <v>0</v>
      </c>
      <c r="BL150">
        <f>I!BL150-A!BL150</f>
        <v>0</v>
      </c>
      <c r="BM150">
        <f>I!BM150-A!BM150</f>
        <v>0</v>
      </c>
      <c r="BN150">
        <f>I!BN150-A!BN150</f>
        <v>0</v>
      </c>
      <c r="BO150">
        <f>I!BO150-A!BO150</f>
        <v>0</v>
      </c>
      <c r="BP150">
        <f>I!BP150-A!BP150</f>
        <v>0</v>
      </c>
      <c r="BQ150">
        <f>I!BQ150-A!BQ150</f>
        <v>0</v>
      </c>
      <c r="BR150">
        <f>I!BR150-A!BR150</f>
        <v>0</v>
      </c>
      <c r="BS150">
        <f>I!BS150-A!BS150</f>
        <v>0</v>
      </c>
      <c r="BT150">
        <f>I!BT150-A!BT150</f>
        <v>0</v>
      </c>
      <c r="BU150">
        <f>I!BU150-A!BU150</f>
        <v>0</v>
      </c>
      <c r="BV150">
        <f>I!BV150-A!BV150</f>
        <v>0</v>
      </c>
      <c r="BW150">
        <f>I!BW150-A!BW150</f>
        <v>0</v>
      </c>
      <c r="BX150">
        <f>I!BX150-A!BX150</f>
        <v>0</v>
      </c>
      <c r="BY150">
        <f>I!BY150-A!BY150</f>
        <v>0</v>
      </c>
      <c r="BZ150">
        <f>I!BZ150-A!BZ150</f>
        <v>0</v>
      </c>
      <c r="CA150">
        <f>I!CA150-A!CA150</f>
        <v>0</v>
      </c>
      <c r="CB150">
        <f>I!CB150-A!CB150</f>
        <v>0</v>
      </c>
      <c r="CC150">
        <f>I!CC150-A!CC150</f>
        <v>0</v>
      </c>
      <c r="CD150">
        <f>I!CD150-A!CD150</f>
        <v>0</v>
      </c>
      <c r="CE150">
        <f>I!CE150-A!CE150</f>
        <v>0</v>
      </c>
      <c r="CF150">
        <f>I!CF150-A!CF150</f>
        <v>0</v>
      </c>
      <c r="CG150">
        <f>I!CG150-A!CG150</f>
        <v>0</v>
      </c>
      <c r="CH150">
        <f>I!CH150-A!CH150</f>
        <v>0</v>
      </c>
      <c r="CI150">
        <f>I!CI150-A!CI150</f>
        <v>0</v>
      </c>
      <c r="CJ150">
        <f>I!CJ150-A!CJ150</f>
        <v>0</v>
      </c>
      <c r="CK150">
        <f>I!CK150-A!CK150</f>
        <v>0</v>
      </c>
      <c r="CL150">
        <f>I!CL150-A!CL150</f>
        <v>0</v>
      </c>
      <c r="CM150">
        <f>I!CM150-A!CM150</f>
        <v>0</v>
      </c>
      <c r="CN150">
        <f>I!CN150-A!CN150</f>
        <v>0</v>
      </c>
      <c r="CO150">
        <f>I!CO150-A!CO150</f>
        <v>0</v>
      </c>
      <c r="CP150">
        <f>I!CP150-A!CP150</f>
        <v>0</v>
      </c>
      <c r="CQ150">
        <f>I!CQ150-A!CQ150</f>
        <v>0</v>
      </c>
      <c r="CR150">
        <f>I!CR150-A!CR150</f>
        <v>0</v>
      </c>
      <c r="CS150">
        <f>I!CS150-A!CS150</f>
        <v>0</v>
      </c>
      <c r="CT150">
        <f>I!CT150-A!CT150</f>
        <v>0</v>
      </c>
      <c r="CU150">
        <f>I!CU150-A!CU150</f>
        <v>0</v>
      </c>
      <c r="CV150">
        <f>I!CV150-A!CV150</f>
        <v>0</v>
      </c>
      <c r="CW150">
        <f>I!CW150-A!CW150</f>
        <v>0</v>
      </c>
      <c r="CX150">
        <f>I!CX150-A!CX150</f>
        <v>0</v>
      </c>
      <c r="CY150">
        <f>I!CY150-A!CY150</f>
        <v>0</v>
      </c>
      <c r="CZ150">
        <f>I!CZ150-A!CZ150</f>
        <v>0</v>
      </c>
      <c r="DA150">
        <f>I!DA150-A!DA150</f>
        <v>0</v>
      </c>
      <c r="DB150">
        <f>I!DB150-A!DB150</f>
        <v>0</v>
      </c>
      <c r="DC150">
        <f>I!DC150-A!DC150</f>
        <v>0</v>
      </c>
      <c r="DD150">
        <f>I!DD150-A!DD150</f>
        <v>0</v>
      </c>
      <c r="DE150">
        <f>I!DE150-A!DE150</f>
        <v>0</v>
      </c>
      <c r="DF150">
        <f>I!DF150-A!DF150</f>
        <v>0</v>
      </c>
      <c r="DG150">
        <f>I!DG150-A!DG150</f>
        <v>0</v>
      </c>
      <c r="DH150">
        <f>I!DH150-A!DH150</f>
        <v>0</v>
      </c>
      <c r="DI150">
        <f>I!DI150-A!DI150</f>
        <v>0</v>
      </c>
      <c r="DJ150">
        <f>I!DJ150-A!DJ150</f>
        <v>0</v>
      </c>
      <c r="DK150">
        <f>I!DK150-A!DK150</f>
        <v>0</v>
      </c>
      <c r="DL150">
        <f>I!DL150-A!DL150</f>
        <v>0</v>
      </c>
      <c r="DM150">
        <f>I!DM150-A!DM150</f>
        <v>0</v>
      </c>
      <c r="DN150">
        <f>I!DN150-A!DN150</f>
        <v>0</v>
      </c>
      <c r="DO150">
        <f>I!DO150-A!DO150</f>
        <v>0</v>
      </c>
      <c r="DP150">
        <f>I!DP150-A!DP150</f>
        <v>0</v>
      </c>
      <c r="DQ150">
        <f>I!DQ150-A!DQ150</f>
        <v>0</v>
      </c>
      <c r="DR150">
        <f>I!DR150-A!DR150</f>
        <v>0</v>
      </c>
      <c r="DS150">
        <f>I!DS150-A!DS150</f>
        <v>0</v>
      </c>
      <c r="DT150">
        <f>I!DT150-A!DT150</f>
        <v>0</v>
      </c>
      <c r="DU150">
        <f>I!DU150-A!DU150</f>
        <v>0</v>
      </c>
      <c r="DV150">
        <f>I!DV150-A!DV150</f>
        <v>0</v>
      </c>
      <c r="DW150">
        <f>I!DW150-A!DW150</f>
        <v>0</v>
      </c>
      <c r="DX150">
        <f>I!DX150-A!DX150</f>
        <v>0</v>
      </c>
      <c r="DY150">
        <f>I!DY150-A!DY150</f>
        <v>0</v>
      </c>
      <c r="DZ150">
        <f>I!DZ150-A!DZ150</f>
        <v>0</v>
      </c>
      <c r="EA150">
        <f>I!EA150-A!EA150</f>
        <v>0</v>
      </c>
      <c r="EB150">
        <f>I!EB150-A!EB150</f>
        <v>0</v>
      </c>
      <c r="EC150">
        <f>I!EC150-A!EC150</f>
        <v>0</v>
      </c>
      <c r="ED150">
        <f>I!ED150-A!ED150</f>
        <v>0</v>
      </c>
      <c r="EE150">
        <f>I!EE150-A!EE150</f>
        <v>0</v>
      </c>
      <c r="EF150">
        <f>I!EF150-A!EF150</f>
        <v>0</v>
      </c>
      <c r="EG150">
        <f>I!EG150-A!EG150</f>
        <v>0</v>
      </c>
      <c r="EH150">
        <f>I!EH150-A!EH150</f>
        <v>0</v>
      </c>
      <c r="EI150">
        <f>I!EI150-A!EI150</f>
        <v>0</v>
      </c>
      <c r="EJ150">
        <f>I!EJ150-A!EJ150</f>
        <v>0</v>
      </c>
      <c r="EK150">
        <f>I!EK150-A!EK150</f>
        <v>0</v>
      </c>
      <c r="EL150">
        <f>I!EL150-A!EL150</f>
        <v>0</v>
      </c>
      <c r="EM150">
        <f>I!EM150-A!EM150</f>
        <v>0</v>
      </c>
      <c r="EN150">
        <f>I!EN150-A!EN150</f>
        <v>0</v>
      </c>
      <c r="EO150">
        <f>I!EO150-A!EO150</f>
        <v>0</v>
      </c>
      <c r="EP150">
        <f>I!EP150-A!EP150</f>
        <v>0</v>
      </c>
      <c r="EQ150">
        <f>I!EQ150-A!EQ150</f>
        <v>0</v>
      </c>
      <c r="ER150">
        <f>I!ER150-A!ER150</f>
        <v>0</v>
      </c>
      <c r="ES150">
        <f>I!ES150-A!ES150</f>
        <v>0</v>
      </c>
      <c r="ET150">
        <f>I!ET150-A!ET150</f>
        <v>1</v>
      </c>
      <c r="EU150">
        <f>I!EU150-A!EU150</f>
        <v>0</v>
      </c>
      <c r="EV150">
        <f>I!EV150-A!EV150</f>
        <v>0</v>
      </c>
      <c r="EW150">
        <f>I!EW150-A!EW150</f>
        <v>0</v>
      </c>
      <c r="EX150">
        <f>I!EX150-A!EX150</f>
        <v>0</v>
      </c>
      <c r="EY150">
        <f>I!EY150-A!EY150</f>
        <v>0</v>
      </c>
      <c r="EZ150">
        <f>I!EZ150-A!EZ150</f>
        <v>0</v>
      </c>
      <c r="FA150">
        <f>I!FA150-A!FA150</f>
        <v>0</v>
      </c>
    </row>
    <row r="151" spans="1:157" x14ac:dyDescent="0.3">
      <c r="A151">
        <f>I!A151-A!A151</f>
        <v>-4.5710466686780041E-3</v>
      </c>
      <c r="B151">
        <f>I!B151-A!B151</f>
        <v>-61.673740282078519</v>
      </c>
      <c r="C151">
        <f>I!C151-A!C151</f>
        <v>-1.5747844637683712E-2</v>
      </c>
      <c r="D151">
        <f>I!D151-A!D151</f>
        <v>-4.8091954978620718E-4</v>
      </c>
      <c r="E151">
        <f>I!E151-A!E151</f>
        <v>-1.2355684452772711E-4</v>
      </c>
      <c r="F151">
        <f>I!F151-A!F151</f>
        <v>-5.7975143418042207E-4</v>
      </c>
      <c r="G151">
        <f>I!G151-A!G151</f>
        <v>-6.6208719672271743E-6</v>
      </c>
      <c r="H151">
        <f>I!H151-A!H151</f>
        <v>-6.6208719672271743E-6</v>
      </c>
      <c r="I151">
        <f>I!I151-A!I151</f>
        <v>-6.5680335893902423E-7</v>
      </c>
      <c r="J151">
        <f>I!J151-A!J151</f>
        <v>0</v>
      </c>
      <c r="K151">
        <f>I!K151-A!K151</f>
        <v>-0.26272134357560967</v>
      </c>
      <c r="L151">
        <f>I!L151-A!L151</f>
        <v>-3.9692298341071768E-4</v>
      </c>
      <c r="M151">
        <f>I!M151-A!M151</f>
        <v>-4.8065342864553139E-4</v>
      </c>
      <c r="N151">
        <f>I!N151-A!N151</f>
        <v>-1.429110486881904E-5</v>
      </c>
      <c r="O151">
        <f>I!O151-A!O151</f>
        <v>-2.2454124324688517E-6</v>
      </c>
      <c r="P151">
        <f>I!P151-A!P151</f>
        <v>-3.2446627635095299E-6</v>
      </c>
      <c r="Q151">
        <f>I!Q151-A!Q151</f>
        <v>-3.7723030243858127E-6</v>
      </c>
      <c r="R151">
        <f>I!R151-A!R151</f>
        <v>-4.3755798287220077E-6</v>
      </c>
      <c r="S151">
        <f>I!S151-A!S151</f>
        <v>-3.337284802540523E-6</v>
      </c>
      <c r="T151">
        <f>I!T151-A!T151</f>
        <v>-1.6724365022876753E-4</v>
      </c>
      <c r="U151">
        <f>I!U151-A!U151</f>
        <v>-3.3502684272173738E-4</v>
      </c>
      <c r="V151">
        <f>I!V151-A!V151</f>
        <v>0</v>
      </c>
      <c r="W151">
        <f>I!W151-A!W151</f>
        <v>-1.0906743233780024E-4</v>
      </c>
      <c r="X151">
        <f>I!X151-A!X151</f>
        <v>-4.2463385222300424E-4</v>
      </c>
      <c r="Y151">
        <f>I!Y151-A!Y151</f>
        <v>-2.4438631314696313E-5</v>
      </c>
      <c r="Z151">
        <f>I!Z151-A!Z151</f>
        <v>-2.8037887387286423E-3</v>
      </c>
      <c r="AA151">
        <f>I!AA151-A!AA151</f>
        <v>-9.7098854689377456E-5</v>
      </c>
      <c r="AB151">
        <f>I!AB151-A!AB151</f>
        <v>-6.7342398725797877E-6</v>
      </c>
      <c r="AC151">
        <f>I!AC151-A!AC151</f>
        <v>-1.5709651881022413E-5</v>
      </c>
      <c r="AD151">
        <f>I!AD151-A!AD151</f>
        <v>-7.305187067506035E-6</v>
      </c>
      <c r="AE151">
        <f>I!AE151-A!AE151</f>
        <v>-9.5400549865800639E-5</v>
      </c>
      <c r="AF151">
        <f>I!AF151-A!AF151</f>
        <v>-1.2498332513823476E-3</v>
      </c>
      <c r="AG151">
        <f>I!AG151-A!AG151</f>
        <v>-1.1869440068188558E-4</v>
      </c>
      <c r="AH151">
        <f>I!AH151-A!AH151</f>
        <v>-1.0216772842673104E-4</v>
      </c>
      <c r="AI151">
        <f>I!AI151-A!AI151</f>
        <v>-1.3626007561526915E-4</v>
      </c>
      <c r="AJ151">
        <f>I!AJ151-A!AJ151</f>
        <v>-8.0010441201681175E-5</v>
      </c>
      <c r="AK151">
        <f>I!AK151-A!AK151</f>
        <v>-6.4411577651312353E-5</v>
      </c>
      <c r="AL151">
        <f>I!AL151-A!AL151</f>
        <v>-5.1095083529419084E-5</v>
      </c>
      <c r="AM151">
        <f>I!AM151-A!AM151</f>
        <v>-4.4504626915672789E-5</v>
      </c>
      <c r="AN151">
        <f>I!AN151-A!AN151</f>
        <v>-2.8407653516287915E-4</v>
      </c>
      <c r="AO151">
        <f>I!AO151-A!AO151</f>
        <v>-3.1483854674109564E-5</v>
      </c>
      <c r="AP151">
        <f>I!AP151-A!AP151</f>
        <v>-2.6270726503920103E-4</v>
      </c>
      <c r="AQ151">
        <f>I!AQ151-A!AQ151</f>
        <v>-2.2891551839368095E-4</v>
      </c>
      <c r="AR151">
        <f>I!AR151-A!AR151</f>
        <v>-2.1603884849290556E-6</v>
      </c>
      <c r="AS151">
        <f>I!AS151-A!AS151</f>
        <v>-1.3275102239312288E-4</v>
      </c>
      <c r="AT151">
        <f>I!AT151-A!AT151</f>
        <v>-2.0007844029516406E-4</v>
      </c>
      <c r="AU151">
        <f>I!AU151-A!AU151</f>
        <v>-7.3323614983308706E-5</v>
      </c>
      <c r="AV151">
        <f>I!AV151-A!AV151</f>
        <v>-9.3590522013444057E-5</v>
      </c>
      <c r="AW151">
        <f>I!AW151-A!AW151</f>
        <v>-1.6736488290496131E-4</v>
      </c>
      <c r="AX151">
        <f>I!AX151-A!AX151</f>
        <v>-1.0340237778604238E-4</v>
      </c>
      <c r="AY151">
        <f>I!AY151-A!AY151</f>
        <v>-3.1805280594214406E-4</v>
      </c>
      <c r="AZ151">
        <f>I!AZ151-A!AZ151</f>
        <v>-6.0829179502372394E-5</v>
      </c>
      <c r="BA151">
        <f>I!BA151-A!BA151</f>
        <v>-9.4647658785601243E-5</v>
      </c>
      <c r="BB151">
        <f>I!BB151-A!BB151</f>
        <v>-1.8904996480621875E-4</v>
      </c>
      <c r="BC151">
        <f>I!BC151-A!BC151</f>
        <v>-1.4431986700670483E-4</v>
      </c>
      <c r="BD151">
        <f>I!BD151-A!BD151</f>
        <v>-2.0090543825646684E-5</v>
      </c>
      <c r="BE151">
        <f>I!BE151-A!BE151</f>
        <v>-1.0017516519806693E-4</v>
      </c>
      <c r="BF151">
        <f>I!BF151-A!BF151</f>
        <v>-3.4376028483225162E-5</v>
      </c>
      <c r="BG151">
        <f>I!BG151-A!BG151</f>
        <v>-9.8557964594284816E-5</v>
      </c>
      <c r="BH151">
        <f>I!BH151-A!BH151</f>
        <v>-1.7272827809760839E-4</v>
      </c>
      <c r="BI151">
        <f>I!BI151-A!BI151</f>
        <v>-5.3294946872377931E-4</v>
      </c>
      <c r="BJ151">
        <f>I!BJ151-A!BJ151</f>
        <v>-1.373106802848158E-5</v>
      </c>
      <c r="BK151">
        <f>I!BK151-A!BK151</f>
        <v>-2.3724859322699449E-5</v>
      </c>
      <c r="BL151">
        <f>I!BL151-A!BL151</f>
        <v>-4.8008266367086572E-4</v>
      </c>
      <c r="BM151">
        <f>I!BM151-A!BM151</f>
        <v>-8.9897086065221976E-4</v>
      </c>
      <c r="BN151">
        <f>I!BN151-A!BN151</f>
        <v>-1.6539088866404455E-5</v>
      </c>
      <c r="BO151">
        <f>I!BO151-A!BO151</f>
        <v>-1.6173868376947023E-5</v>
      </c>
      <c r="BP151">
        <f>I!BP151-A!BP151</f>
        <v>-9.0446617158374237E-4</v>
      </c>
      <c r="BQ151">
        <f>I!BQ151-A!BQ151</f>
        <v>-7.3148593420325247E-5</v>
      </c>
      <c r="BR151">
        <f>I!BR151-A!BR151</f>
        <v>-3.9764272685962217E-5</v>
      </c>
      <c r="BS151">
        <f>I!BS151-A!BS151</f>
        <v>-1.9182908237084994E-3</v>
      </c>
      <c r="BT151">
        <f>I!BT151-A!BT151</f>
        <v>-2.2326797581729234E-5</v>
      </c>
      <c r="BU151">
        <f>I!BU151-A!BU151</f>
        <v>-4.1005797653015532E-4</v>
      </c>
      <c r="BV151">
        <f>I!BV151-A!BV151</f>
        <v>-2.911990437211058E-4</v>
      </c>
      <c r="BW151">
        <f>I!BW151-A!BW151</f>
        <v>-1.0985272160706058E-4</v>
      </c>
      <c r="BX151">
        <f>I!BX151-A!BX151</f>
        <v>-1.3110204895102111E-5</v>
      </c>
      <c r="BY151">
        <f>I!BY151-A!BY151</f>
        <v>-2.3381805780590515E-5</v>
      </c>
      <c r="BZ151">
        <f>I!BZ151-A!BZ151</f>
        <v>-1.3263559158929847E-4</v>
      </c>
      <c r="CA151">
        <f>I!CA151-A!CA151</f>
        <v>-2.0831573698082053E-5</v>
      </c>
      <c r="CB151">
        <f>I!CB151-A!CB151</f>
        <v>-3.4469395166224082E-5</v>
      </c>
      <c r="CC151">
        <f>I!CC151-A!CC151</f>
        <v>-1.6097663200733594E-4</v>
      </c>
      <c r="CD151">
        <f>I!CD151-A!CD151</f>
        <v>-1.4051004895198949E-3</v>
      </c>
      <c r="CE151">
        <f>I!CE151-A!CE151</f>
        <v>-5.4208764157844749E-5</v>
      </c>
      <c r="CF151">
        <f>I!CF151-A!CF151</f>
        <v>-9.0991545631778607E-5</v>
      </c>
      <c r="CG151">
        <f>I!CG151-A!CG151</f>
        <v>-9.6880243935430755E-5</v>
      </c>
      <c r="CH151">
        <f>I!CH151-A!CH151</f>
        <v>-4.6083647365658603E-5</v>
      </c>
      <c r="CI151">
        <f>I!CI151-A!CI151</f>
        <v>-1.0315684825420517E-4</v>
      </c>
      <c r="CJ151">
        <f>I!CJ151-A!CJ151</f>
        <v>-4.4302110971343338E-5</v>
      </c>
      <c r="CK151">
        <f>I!CK151-A!CK151</f>
        <v>-1.8478741231567745E-4</v>
      </c>
      <c r="CL151">
        <f>I!CL151-A!CL151</f>
        <v>-7.0193316200651705E-5</v>
      </c>
      <c r="CM151">
        <f>I!CM151-A!CM151</f>
        <v>-7.4142188538504534E-5</v>
      </c>
      <c r="CN151">
        <f>I!CN151-A!CN151</f>
        <v>-5.3258873235745951E-5</v>
      </c>
      <c r="CO151">
        <f>I!CO151-A!CO151</f>
        <v>-1.3777657784644684E-5</v>
      </c>
      <c r="CP151">
        <f>I!CP151-A!CP151</f>
        <v>-4.203343479009299E-5</v>
      </c>
      <c r="CQ151">
        <f>I!CQ151-A!CQ151</f>
        <v>-4.7229161021565102E-4</v>
      </c>
      <c r="CR151">
        <f>I!CR151-A!CR151</f>
        <v>-1.975540744289411E-4</v>
      </c>
      <c r="CS151">
        <f>I!CS151-A!CS151</f>
        <v>-1.713022314948365E-5</v>
      </c>
      <c r="CT151">
        <f>I!CT151-A!CT151</f>
        <v>-5.022981245622929E-5</v>
      </c>
      <c r="CU151">
        <f>I!CU151-A!CU151</f>
        <v>-1.173226710164501E-4</v>
      </c>
      <c r="CV151">
        <f>I!CV151-A!CV151</f>
        <v>-1.6715081425871727E-5</v>
      </c>
      <c r="CW151">
        <f>I!CW151-A!CW151</f>
        <v>-1.9885218141315765E-5</v>
      </c>
      <c r="CX151">
        <f>I!CX151-A!CX151</f>
        <v>-9.3675131598408237E-5</v>
      </c>
      <c r="CY151">
        <f>I!CY151-A!CY151</f>
        <v>-7.5736035523686152E-6</v>
      </c>
      <c r="CZ151">
        <f>I!CZ151-A!CZ151</f>
        <v>-6.8449567411766831E-5</v>
      </c>
      <c r="DA151">
        <f>I!DA151-A!DA151</f>
        <v>-4.8812216178292416E-5</v>
      </c>
      <c r="DB151">
        <f>I!DB151-A!DB151</f>
        <v>-4.0661190685919143E-6</v>
      </c>
      <c r="DC151">
        <f>I!DC151-A!DC151</f>
        <v>-2.8224542018216777E-6</v>
      </c>
      <c r="DD151">
        <f>I!DD151-A!DD151</f>
        <v>-2.1857152013215464E-4</v>
      </c>
      <c r="DE151">
        <f>I!DE151-A!DE151</f>
        <v>-7.5674580253250838E-5</v>
      </c>
      <c r="DF151">
        <f>I!DF151-A!DF151</f>
        <v>-7.1403131119309712E-5</v>
      </c>
      <c r="DG151">
        <f>I!DG151-A!DG151</f>
        <v>-7.6684907674805204E-5</v>
      </c>
      <c r="DH151">
        <f>I!DH151-A!DH151</f>
        <v>-1.339724056845491E-4</v>
      </c>
      <c r="DI151">
        <f>I!DI151-A!DI151</f>
        <v>-7.7567669320355997E-4</v>
      </c>
      <c r="DJ151">
        <f>I!DJ151-A!DJ151</f>
        <v>-1.7826948067647304E-4</v>
      </c>
      <c r="DK151">
        <f>I!DK151-A!DK151</f>
        <v>-1.4261606568710516E-3</v>
      </c>
      <c r="DL151">
        <f>I!DL151-A!DL151</f>
        <v>-8.5403627937130023E-6</v>
      </c>
      <c r="DM151">
        <f>I!DM151-A!DM151</f>
        <v>-1.5879528248720101E-5</v>
      </c>
      <c r="DN151">
        <f>I!DN151-A!DN151</f>
        <v>-7.2262419384272475E-5</v>
      </c>
      <c r="DO151">
        <f>I!DO151-A!DO151</f>
        <v>-8.9721425349818793E-6</v>
      </c>
      <c r="DP151">
        <f>I!DP151-A!DP151</f>
        <v>-4.3144328617525093E-8</v>
      </c>
      <c r="DQ151">
        <f>I!DQ151-A!DQ151</f>
        <v>-4.7805888588492588E-7</v>
      </c>
      <c r="DR151">
        <f>I!DR151-A!DR151</f>
        <v>-5.6935142746184235E-4</v>
      </c>
      <c r="DS151">
        <f>I!DS151-A!DS151</f>
        <v>-6.659521632421657E-4</v>
      </c>
      <c r="DT151">
        <f>I!DT151-A!DT151</f>
        <v>-9.5066259201184327E-6</v>
      </c>
      <c r="DU151">
        <f>I!DU151-A!DU151</f>
        <v>-7.9337425610741664E-4</v>
      </c>
      <c r="DV151">
        <f>I!DV151-A!DV151</f>
        <v>0</v>
      </c>
      <c r="DW151">
        <f>I!DW151-A!DW151</f>
        <v>-3.2472602066078277E-5</v>
      </c>
      <c r="DX151">
        <f>I!DX151-A!DX151</f>
        <v>-5.367526604019955E-4</v>
      </c>
      <c r="DY151">
        <f>I!DY151-A!DY151</f>
        <v>-1.0282675312505173E-3</v>
      </c>
      <c r="DZ151">
        <f>I!DZ151-A!DZ151</f>
        <v>-5.2055409712257757E-2</v>
      </c>
      <c r="EA151">
        <f>I!EA151-A!EA151</f>
        <v>-4.307480766044175E-3</v>
      </c>
      <c r="EB151">
        <f>I!EB151-A!EB151</f>
        <v>-2.2928601901740944E-8</v>
      </c>
      <c r="EC151">
        <f>I!EC151-A!EC151</f>
        <v>-6.3970168161897736E-5</v>
      </c>
      <c r="ED151">
        <f>I!ED151-A!ED151</f>
        <v>-3.5348441029868964E-5</v>
      </c>
      <c r="EE151">
        <f>I!EE151-A!EE151</f>
        <v>-3.9868158459129937E-4</v>
      </c>
      <c r="EF151">
        <f>I!EF151-A!EF151</f>
        <v>-6.161911378946996E-5</v>
      </c>
      <c r="EG151">
        <f>I!EG151-A!EG151</f>
        <v>-3.6628730139158446E-6</v>
      </c>
      <c r="EH151">
        <f>I!EH151-A!EH151</f>
        <v>-2.3368053631187677E-5</v>
      </c>
      <c r="EI151">
        <f>I!EI151-A!EI151</f>
        <v>-1.0696891225318776E-5</v>
      </c>
      <c r="EJ151">
        <f>I!EJ151-A!EJ151</f>
        <v>-2.5887513921075592E-4</v>
      </c>
      <c r="EK151">
        <f>I!EK151-A!EK151</f>
        <v>-1.1050803326096429E-4</v>
      </c>
      <c r="EL151">
        <f>I!EL151-A!EL151</f>
        <v>-2.2722521068402834E-4</v>
      </c>
      <c r="EM151">
        <f>I!EM151-A!EM151</f>
        <v>-4.5263387794102904E-5</v>
      </c>
      <c r="EN151">
        <f>I!EN151-A!EN151</f>
        <v>-4.273372568682175E-5</v>
      </c>
      <c r="EO151">
        <f>I!EO151-A!EO151</f>
        <v>-1.0511484025453906E-5</v>
      </c>
      <c r="EP151">
        <f>I!EP151-A!EP151</f>
        <v>-4.7158189804881608E-4</v>
      </c>
      <c r="EQ151">
        <f>I!EQ151-A!EQ151</f>
        <v>-9.7157834224721696E-5</v>
      </c>
      <c r="ER151">
        <f>I!ER151-A!ER151</f>
        <v>-2.2497653016358913E-4</v>
      </c>
      <c r="ES151">
        <f>I!ES151-A!ES151</f>
        <v>-3.8329009292157783E-3</v>
      </c>
      <c r="ET151">
        <f>I!ET151-A!ET151</f>
        <v>-4.3288707101307444E-3</v>
      </c>
      <c r="EU151">
        <f>I!EU151-A!EU151</f>
        <v>0.99992489033609633</v>
      </c>
      <c r="EV151">
        <f>I!EV151-A!EV151</f>
        <v>-8.302564337623022E-5</v>
      </c>
      <c r="EW151">
        <f>I!EW151-A!EW151</f>
        <v>-2.4424661836472497E-3</v>
      </c>
      <c r="EX151">
        <f>I!EX151-A!EX151</f>
        <v>-2.4187443548603419E-5</v>
      </c>
      <c r="EY151">
        <f>I!EY151-A!EY151</f>
        <v>-3.8349999509994427E-4</v>
      </c>
      <c r="EZ151">
        <f>I!EZ151-A!EZ151</f>
        <v>-7.8927222510239E-4</v>
      </c>
      <c r="FA151">
        <f>I!FA151-A!FA151</f>
        <v>-3.4831955996166733E-3</v>
      </c>
    </row>
    <row r="152" spans="1:157" x14ac:dyDescent="0.3">
      <c r="A152">
        <f>I!A152-A!A152</f>
        <v>-8.3766281288440991E-3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-1.2036187530763322E-6</v>
      </c>
      <c r="J152">
        <f>I!J152-A!J152</f>
        <v>0</v>
      </c>
      <c r="K152">
        <f>I!K152-A!K152</f>
        <v>-0.48144750123053281</v>
      </c>
      <c r="L152">
        <f>I!L152-A!L152</f>
        <v>-2.7265378222866913E-4</v>
      </c>
      <c r="M152">
        <f>I!M152-A!M152</f>
        <v>-2.1638598050224269E-4</v>
      </c>
      <c r="N152">
        <f>I!N152-A!N152</f>
        <v>-1.7506549279803859E-5</v>
      </c>
      <c r="O152">
        <f>I!O152-A!O152</f>
        <v>-4.1148092124193177E-6</v>
      </c>
      <c r="P152">
        <f>I!P152-A!P152</f>
        <v>-5.9459759095585116E-6</v>
      </c>
      <c r="Q152">
        <f>I!Q152-A!Q152</f>
        <v>-6.9128980548634004E-6</v>
      </c>
      <c r="R152">
        <f>I!R152-A!R152</f>
        <v>-8.018427229025852E-6</v>
      </c>
      <c r="S152">
        <f>I!S152-A!S152</f>
        <v>-6.1157095468924257E-6</v>
      </c>
      <c r="T152">
        <f>I!T152-A!T152</f>
        <v>-5.1492995860737774E-5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-8.6175947521113859E-4</v>
      </c>
      <c r="DV152">
        <f>I!DV152-A!DV152</f>
        <v>0</v>
      </c>
      <c r="DW152">
        <f>I!DW152-A!DW152</f>
        <v>0</v>
      </c>
      <c r="DX152">
        <f>I!DX152-A!DX152</f>
        <v>-4.2509476393976699E-3</v>
      </c>
      <c r="DY152">
        <f>I!DY152-A!DY152</f>
        <v>-2.2587061422855729E-4</v>
      </c>
      <c r="DZ152">
        <f>I!DZ152-A!DZ152</f>
        <v>-3.7923419116199481E-4</v>
      </c>
      <c r="EA152">
        <f>I!EA152-A!EA152</f>
        <v>-1.6788164037770894E-4</v>
      </c>
      <c r="EB152">
        <f>I!EB152-A!EB152</f>
        <v>-3.3391757442433535E-5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-3.6756831040449142E-5</v>
      </c>
      <c r="EK152">
        <f>I!EK152-A!EK152</f>
        <v>0</v>
      </c>
      <c r="EL152">
        <f>I!EL152-A!EL152</f>
        <v>0</v>
      </c>
      <c r="EM152">
        <f>I!EM152-A!EM152</f>
        <v>-1.2455678595099139E-4</v>
      </c>
      <c r="EN152">
        <f>I!EN152-A!EN152</f>
        <v>0</v>
      </c>
      <c r="EO152">
        <f>I!EO152-A!EO152</f>
        <v>-1.2706903433284439E-3</v>
      </c>
      <c r="EP152">
        <f>I!EP152-A!EP152</f>
        <v>0</v>
      </c>
      <c r="EQ152">
        <f>I!EQ152-A!EQ152</f>
        <v>0</v>
      </c>
      <c r="ER152">
        <f>I!ER152-A!ER152</f>
        <v>-3.4812465771566652E-5</v>
      </c>
      <c r="ES152">
        <f>I!ES152-A!ES152</f>
        <v>-4.3720493719805336E-5</v>
      </c>
      <c r="ET152">
        <f>I!ET152-A!ET152</f>
        <v>0</v>
      </c>
      <c r="EU152">
        <f>I!EU152-A!EU152</f>
        <v>-5.3293156108797689E-5</v>
      </c>
      <c r="EV152">
        <f>I!EV152-A!EV152</f>
        <v>0.99857257347263662</v>
      </c>
      <c r="EW152">
        <f>I!EW152-A!EW152</f>
        <v>-1.4443482657441534E-4</v>
      </c>
      <c r="EX152">
        <f>I!EX152-A!EX152</f>
        <v>-3.5520585986225615E-2</v>
      </c>
      <c r="EY152">
        <f>I!EY152-A!EY152</f>
        <v>-4.2767680447336347E-5</v>
      </c>
      <c r="EZ152">
        <f>I!EZ152-A!EZ152</f>
        <v>0</v>
      </c>
      <c r="FA152">
        <f>I!FA152-A!FA152</f>
        <v>-1.911074825890187E-3</v>
      </c>
    </row>
    <row r="153" spans="1:157" x14ac:dyDescent="0.3">
      <c r="A153">
        <f>I!A153-A!A153</f>
        <v>-5.9809251375013408E-3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-8.5938560785025524E-7</v>
      </c>
      <c r="J153">
        <f>I!J153-A!J153</f>
        <v>0</v>
      </c>
      <c r="K153">
        <f>I!K153-A!K153</f>
        <v>-0.34375424314010206</v>
      </c>
      <c r="L153">
        <f>I!L153-A!L153</f>
        <v>-5.4582316141348126E-5</v>
      </c>
      <c r="M153">
        <f>I!M153-A!M153</f>
        <v>-1.4981890259359841E-4</v>
      </c>
      <c r="N153">
        <f>I!N153-A!N153</f>
        <v>-3.1347905994750096E-6</v>
      </c>
      <c r="O153">
        <f>I!O153-A!O153</f>
        <v>-2.9379799933862795E-6</v>
      </c>
      <c r="P153">
        <f>I!P153-A!P153</f>
        <v>-4.2454357812542693E-6</v>
      </c>
      <c r="Q153">
        <f>I!Q153-A!Q153</f>
        <v>-4.9358196536082623E-6</v>
      </c>
      <c r="R153">
        <f>I!R153-A!R153</f>
        <v>-5.7251691539425741E-6</v>
      </c>
      <c r="S153">
        <f>I!S153-A!S153</f>
        <v>-4.3666258547057104E-6</v>
      </c>
      <c r="T153">
        <f>I!T153-A!T153</f>
        <v>-4.7507636724335147E-5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1</v>
      </c>
      <c r="EX153">
        <f>I!EX153-A!EX153</f>
        <v>0</v>
      </c>
      <c r="EY153">
        <f>I!EY153-A!EY153</f>
        <v>-3.5740484047916347E-2</v>
      </c>
      <c r="EZ153">
        <f>I!EZ153-A!EZ153</f>
        <v>0</v>
      </c>
      <c r="FA153">
        <f>I!FA153-A!FA153</f>
        <v>0</v>
      </c>
    </row>
    <row r="154" spans="1:157" x14ac:dyDescent="0.3">
      <c r="A154">
        <f>I!A154-A!A154</f>
        <v>0</v>
      </c>
      <c r="B154">
        <f>I!B154-A!B154</f>
        <v>0</v>
      </c>
      <c r="C154">
        <f>I!C154-A!C154</f>
        <v>0</v>
      </c>
      <c r="D154">
        <f>I!D154-A!D154</f>
        <v>0</v>
      </c>
      <c r="E154">
        <f>I!E154-A!E154</f>
        <v>0</v>
      </c>
      <c r="F154">
        <f>I!F154-A!F154</f>
        <v>0</v>
      </c>
      <c r="G154">
        <f>I!G154-A!G154</f>
        <v>0</v>
      </c>
      <c r="H154">
        <f>I!H154-A!H154</f>
        <v>0</v>
      </c>
      <c r="I154">
        <f>I!I154-A!I154</f>
        <v>0</v>
      </c>
      <c r="J154">
        <f>I!J154-A!J154</f>
        <v>0</v>
      </c>
      <c r="K154">
        <f>I!K154-A!K154</f>
        <v>0</v>
      </c>
      <c r="L154">
        <f>I!L154-A!L154</f>
        <v>0</v>
      </c>
      <c r="M154">
        <f>I!M154-A!M154</f>
        <v>0</v>
      </c>
      <c r="N154">
        <f>I!N154-A!N154</f>
        <v>0</v>
      </c>
      <c r="O154">
        <f>I!O154-A!O154</f>
        <v>0</v>
      </c>
      <c r="P154">
        <f>I!P154-A!P154</f>
        <v>0</v>
      </c>
      <c r="Q154">
        <f>I!Q154-A!Q154</f>
        <v>0</v>
      </c>
      <c r="R154">
        <f>I!R154-A!R154</f>
        <v>0</v>
      </c>
      <c r="S154">
        <f>I!S154-A!S154</f>
        <v>0</v>
      </c>
      <c r="T154">
        <f>I!T154-A!T154</f>
        <v>0</v>
      </c>
      <c r="U154">
        <f>I!U154-A!U154</f>
        <v>0</v>
      </c>
      <c r="V154">
        <f>I!V154-A!V154</f>
        <v>0</v>
      </c>
      <c r="W154">
        <f>I!W154-A!W154</f>
        <v>0</v>
      </c>
      <c r="X154">
        <f>I!X154-A!X154</f>
        <v>0</v>
      </c>
      <c r="Y154">
        <f>I!Y154-A!Y154</f>
        <v>0</v>
      </c>
      <c r="Z154">
        <f>I!Z154-A!Z154</f>
        <v>0</v>
      </c>
      <c r="AA154">
        <f>I!AA154-A!AA154</f>
        <v>0</v>
      </c>
      <c r="AB154">
        <f>I!AB154-A!AB154</f>
        <v>0</v>
      </c>
      <c r="AC154">
        <f>I!AC154-A!AC154</f>
        <v>0</v>
      </c>
      <c r="AD154">
        <f>I!AD154-A!AD154</f>
        <v>0</v>
      </c>
      <c r="AE154">
        <f>I!AE154-A!AE154</f>
        <v>0</v>
      </c>
      <c r="AF154">
        <f>I!AF154-A!AF154</f>
        <v>0</v>
      </c>
      <c r="AG154">
        <f>I!AG154-A!AG154</f>
        <v>0</v>
      </c>
      <c r="AH154">
        <f>I!AH154-A!AH154</f>
        <v>0</v>
      </c>
      <c r="AI154">
        <f>I!AI154-A!AI154</f>
        <v>0</v>
      </c>
      <c r="AJ154">
        <f>I!AJ154-A!AJ154</f>
        <v>0</v>
      </c>
      <c r="AK154">
        <f>I!AK154-A!AK154</f>
        <v>0</v>
      </c>
      <c r="AL154">
        <f>I!AL154-A!AL154</f>
        <v>0</v>
      </c>
      <c r="AM154">
        <f>I!AM154-A!AM154</f>
        <v>0</v>
      </c>
      <c r="AN154">
        <f>I!AN154-A!AN154</f>
        <v>0</v>
      </c>
      <c r="AO154">
        <f>I!AO154-A!AO154</f>
        <v>0</v>
      </c>
      <c r="AP154">
        <f>I!AP154-A!AP154</f>
        <v>0</v>
      </c>
      <c r="AQ154">
        <f>I!AQ154-A!AQ154</f>
        <v>0</v>
      </c>
      <c r="AR154">
        <f>I!AR154-A!AR154</f>
        <v>0</v>
      </c>
      <c r="AS154">
        <f>I!AS154-A!AS154</f>
        <v>0</v>
      </c>
      <c r="AT154">
        <f>I!AT154-A!AT154</f>
        <v>0</v>
      </c>
      <c r="AU154">
        <f>I!AU154-A!AU154</f>
        <v>0</v>
      </c>
      <c r="AV154">
        <f>I!AV154-A!AV154</f>
        <v>0</v>
      </c>
      <c r="AW154">
        <f>I!AW154-A!AW154</f>
        <v>0</v>
      </c>
      <c r="AX154">
        <f>I!AX154-A!AX154</f>
        <v>0</v>
      </c>
      <c r="AY154">
        <f>I!AY154-A!AY154</f>
        <v>0</v>
      </c>
      <c r="AZ154">
        <f>I!AZ154-A!AZ154</f>
        <v>0</v>
      </c>
      <c r="BA154">
        <f>I!BA154-A!BA154</f>
        <v>0</v>
      </c>
      <c r="BB154">
        <f>I!BB154-A!BB154</f>
        <v>0</v>
      </c>
      <c r="BC154">
        <f>I!BC154-A!BC154</f>
        <v>0</v>
      </c>
      <c r="BD154">
        <f>I!BD154-A!BD154</f>
        <v>0</v>
      </c>
      <c r="BE154">
        <f>I!BE154-A!BE154</f>
        <v>0</v>
      </c>
      <c r="BF154">
        <f>I!BF154-A!BF154</f>
        <v>0</v>
      </c>
      <c r="BG154">
        <f>I!BG154-A!BG154</f>
        <v>0</v>
      </c>
      <c r="BH154">
        <f>I!BH154-A!BH154</f>
        <v>0</v>
      </c>
      <c r="BI154">
        <f>I!BI154-A!BI154</f>
        <v>0</v>
      </c>
      <c r="BJ154">
        <f>I!BJ154-A!BJ154</f>
        <v>0</v>
      </c>
      <c r="BK154">
        <f>I!BK154-A!BK154</f>
        <v>0</v>
      </c>
      <c r="BL154">
        <f>I!BL154-A!BL154</f>
        <v>0</v>
      </c>
      <c r="BM154">
        <f>I!BM154-A!BM154</f>
        <v>0</v>
      </c>
      <c r="BN154">
        <f>I!BN154-A!BN154</f>
        <v>0</v>
      </c>
      <c r="BO154">
        <f>I!BO154-A!BO154</f>
        <v>0</v>
      </c>
      <c r="BP154">
        <f>I!BP154-A!BP154</f>
        <v>0</v>
      </c>
      <c r="BQ154">
        <f>I!BQ154-A!BQ154</f>
        <v>0</v>
      </c>
      <c r="BR154">
        <f>I!BR154-A!BR154</f>
        <v>0</v>
      </c>
      <c r="BS154">
        <f>I!BS154-A!BS154</f>
        <v>0</v>
      </c>
      <c r="BT154">
        <f>I!BT154-A!BT154</f>
        <v>0</v>
      </c>
      <c r="BU154">
        <f>I!BU154-A!BU154</f>
        <v>0</v>
      </c>
      <c r="BV154">
        <f>I!BV154-A!BV154</f>
        <v>0</v>
      </c>
      <c r="BW154">
        <f>I!BW154-A!BW154</f>
        <v>0</v>
      </c>
      <c r="BX154">
        <f>I!BX154-A!BX154</f>
        <v>0</v>
      </c>
      <c r="BY154">
        <f>I!BY154-A!BY154</f>
        <v>0</v>
      </c>
      <c r="BZ154">
        <f>I!BZ154-A!BZ154</f>
        <v>0</v>
      </c>
      <c r="CA154">
        <f>I!CA154-A!CA154</f>
        <v>0</v>
      </c>
      <c r="CB154">
        <f>I!CB154-A!CB154</f>
        <v>0</v>
      </c>
      <c r="CC154">
        <f>I!CC154-A!CC154</f>
        <v>0</v>
      </c>
      <c r="CD154">
        <f>I!CD154-A!CD154</f>
        <v>0</v>
      </c>
      <c r="CE154">
        <f>I!CE154-A!CE154</f>
        <v>0</v>
      </c>
      <c r="CF154">
        <f>I!CF154-A!CF154</f>
        <v>0</v>
      </c>
      <c r="CG154">
        <f>I!CG154-A!CG154</f>
        <v>0</v>
      </c>
      <c r="CH154">
        <f>I!CH154-A!CH154</f>
        <v>0</v>
      </c>
      <c r="CI154">
        <f>I!CI154-A!CI154</f>
        <v>0</v>
      </c>
      <c r="CJ154">
        <f>I!CJ154-A!CJ154</f>
        <v>0</v>
      </c>
      <c r="CK154">
        <f>I!CK154-A!CK154</f>
        <v>0</v>
      </c>
      <c r="CL154">
        <f>I!CL154-A!CL154</f>
        <v>0</v>
      </c>
      <c r="CM154">
        <f>I!CM154-A!CM154</f>
        <v>0</v>
      </c>
      <c r="CN154">
        <f>I!CN154-A!CN154</f>
        <v>0</v>
      </c>
      <c r="CO154">
        <f>I!CO154-A!CO154</f>
        <v>0</v>
      </c>
      <c r="CP154">
        <f>I!CP154-A!CP154</f>
        <v>0</v>
      </c>
      <c r="CQ154">
        <f>I!CQ154-A!CQ154</f>
        <v>0</v>
      </c>
      <c r="CR154">
        <f>I!CR154-A!CR154</f>
        <v>0</v>
      </c>
      <c r="CS154">
        <f>I!CS154-A!CS154</f>
        <v>0</v>
      </c>
      <c r="CT154">
        <f>I!CT154-A!CT154</f>
        <v>0</v>
      </c>
      <c r="CU154">
        <f>I!CU154-A!CU154</f>
        <v>0</v>
      </c>
      <c r="CV154">
        <f>I!CV154-A!CV154</f>
        <v>0</v>
      </c>
      <c r="CW154">
        <f>I!CW154-A!CW154</f>
        <v>0</v>
      </c>
      <c r="CX154">
        <f>I!CX154-A!CX154</f>
        <v>0</v>
      </c>
      <c r="CY154">
        <f>I!CY154-A!CY154</f>
        <v>0</v>
      </c>
      <c r="CZ154">
        <f>I!CZ154-A!CZ154</f>
        <v>0</v>
      </c>
      <c r="DA154">
        <f>I!DA154-A!DA154</f>
        <v>0</v>
      </c>
      <c r="DB154">
        <f>I!DB154-A!DB154</f>
        <v>0</v>
      </c>
      <c r="DC154">
        <f>I!DC154-A!DC154</f>
        <v>0</v>
      </c>
      <c r="DD154">
        <f>I!DD154-A!DD154</f>
        <v>0</v>
      </c>
      <c r="DE154">
        <f>I!DE154-A!DE154</f>
        <v>0</v>
      </c>
      <c r="DF154">
        <f>I!DF154-A!DF154</f>
        <v>0</v>
      </c>
      <c r="DG154">
        <f>I!DG154-A!DG154</f>
        <v>0</v>
      </c>
      <c r="DH154">
        <f>I!DH154-A!DH154</f>
        <v>0</v>
      </c>
      <c r="DI154">
        <f>I!DI154-A!DI154</f>
        <v>0</v>
      </c>
      <c r="DJ154">
        <f>I!DJ154-A!DJ154</f>
        <v>0</v>
      </c>
      <c r="DK154">
        <f>I!DK154-A!DK154</f>
        <v>0</v>
      </c>
      <c r="DL154">
        <f>I!DL154-A!DL154</f>
        <v>0</v>
      </c>
      <c r="DM154">
        <f>I!DM154-A!DM154</f>
        <v>0</v>
      </c>
      <c r="DN154">
        <f>I!DN154-A!DN154</f>
        <v>0</v>
      </c>
      <c r="DO154">
        <f>I!DO154-A!DO154</f>
        <v>0</v>
      </c>
      <c r="DP154">
        <f>I!DP154-A!DP154</f>
        <v>0</v>
      </c>
      <c r="DQ154">
        <f>I!DQ154-A!DQ154</f>
        <v>0</v>
      </c>
      <c r="DR154">
        <f>I!DR154-A!DR154</f>
        <v>0</v>
      </c>
      <c r="DS154">
        <f>I!DS154-A!DS154</f>
        <v>0</v>
      </c>
      <c r="DT154">
        <f>I!DT154-A!DT154</f>
        <v>0</v>
      </c>
      <c r="DU154">
        <f>I!DU154-A!DU154</f>
        <v>0</v>
      </c>
      <c r="DV154">
        <f>I!DV154-A!DV154</f>
        <v>0</v>
      </c>
      <c r="DW154">
        <f>I!DW154-A!DW154</f>
        <v>0</v>
      </c>
      <c r="DX154">
        <f>I!DX154-A!DX154</f>
        <v>0</v>
      </c>
      <c r="DY154">
        <f>I!DY154-A!DY154</f>
        <v>0</v>
      </c>
      <c r="DZ154">
        <f>I!DZ154-A!DZ154</f>
        <v>0</v>
      </c>
      <c r="EA154">
        <f>I!EA154-A!EA154</f>
        <v>0</v>
      </c>
      <c r="EB154">
        <f>I!EB154-A!EB154</f>
        <v>0</v>
      </c>
      <c r="EC154">
        <f>I!EC154-A!EC154</f>
        <v>0</v>
      </c>
      <c r="ED154">
        <f>I!ED154-A!ED154</f>
        <v>0</v>
      </c>
      <c r="EE154">
        <f>I!EE154-A!EE154</f>
        <v>0</v>
      </c>
      <c r="EF154">
        <f>I!EF154-A!EF154</f>
        <v>0</v>
      </c>
      <c r="EG154">
        <f>I!EG154-A!EG154</f>
        <v>0</v>
      </c>
      <c r="EH154">
        <f>I!EH154-A!EH154</f>
        <v>0</v>
      </c>
      <c r="EI154">
        <f>I!EI154-A!EI154</f>
        <v>0</v>
      </c>
      <c r="EJ154">
        <f>I!EJ154-A!EJ154</f>
        <v>0</v>
      </c>
      <c r="EK154">
        <f>I!EK154-A!EK154</f>
        <v>0</v>
      </c>
      <c r="EL154">
        <f>I!EL154-A!EL154</f>
        <v>0</v>
      </c>
      <c r="EM154">
        <f>I!EM154-A!EM154</f>
        <v>0</v>
      </c>
      <c r="EN154">
        <f>I!EN154-A!EN154</f>
        <v>0</v>
      </c>
      <c r="EO154">
        <f>I!EO154-A!EO154</f>
        <v>0</v>
      </c>
      <c r="EP154">
        <f>I!EP154-A!EP154</f>
        <v>0</v>
      </c>
      <c r="EQ154">
        <f>I!EQ154-A!EQ154</f>
        <v>0</v>
      </c>
      <c r="ER154">
        <f>I!ER154-A!ER154</f>
        <v>0</v>
      </c>
      <c r="ES154">
        <f>I!ES154-A!ES154</f>
        <v>0</v>
      </c>
      <c r="ET154">
        <f>I!ET154-A!ET154</f>
        <v>0</v>
      </c>
      <c r="EU154">
        <f>I!EU154-A!EU154</f>
        <v>0</v>
      </c>
      <c r="EV154">
        <f>I!EV154-A!EV154</f>
        <v>0</v>
      </c>
      <c r="EW154">
        <f>I!EW154-A!EW154</f>
        <v>0</v>
      </c>
      <c r="EX154">
        <f>I!EX154-A!EX154</f>
        <v>0.88228702862451391</v>
      </c>
      <c r="EY154">
        <f>I!EY154-A!EY154</f>
        <v>0</v>
      </c>
      <c r="EZ154">
        <f>I!EZ154-A!EZ154</f>
        <v>0</v>
      </c>
      <c r="FA154">
        <f>I!FA154-A!FA154</f>
        <v>0</v>
      </c>
    </row>
    <row r="155" spans="1:157" x14ac:dyDescent="0.3">
      <c r="A155">
        <f>I!A155-A!A155</f>
        <v>-0.3423228880475051</v>
      </c>
      <c r="B155">
        <f>I!B155-A!B155</f>
        <v>-832.49318244019548</v>
      </c>
      <c r="C155">
        <f>I!C155-A!C155</f>
        <v>-3.9155843065292517E-2</v>
      </c>
      <c r="D155">
        <f>I!D155-A!D155</f>
        <v>-7.6089265987185561E-5</v>
      </c>
      <c r="E155">
        <f>I!E155-A!E155</f>
        <v>-6.9934696109237365E-4</v>
      </c>
      <c r="F155">
        <f>I!F155-A!F155</f>
        <v>-7.1628764488320556E-4</v>
      </c>
      <c r="G155">
        <f>I!G155-A!G155</f>
        <v>-1.7941687381435527E-5</v>
      </c>
      <c r="H155">
        <f>I!H155-A!H155</f>
        <v>-1.7941687381435527E-5</v>
      </c>
      <c r="I155">
        <f>I!I155-A!I155</f>
        <v>-4.9187601660679545E-5</v>
      </c>
      <c r="J155">
        <f>I!J155-A!J155</f>
        <v>0</v>
      </c>
      <c r="K155">
        <f>I!K155-A!K155</f>
        <v>-19.675040664271815</v>
      </c>
      <c r="L155">
        <f>I!L155-A!L155</f>
        <v>-7.6867388119265757E-4</v>
      </c>
      <c r="M155">
        <f>I!M155-A!M155</f>
        <v>-2.350472935449913E-3</v>
      </c>
      <c r="N155">
        <f>I!N155-A!N155</f>
        <v>-4.1277914157417155E-5</v>
      </c>
      <c r="O155">
        <f>I!O155-A!O155</f>
        <v>-1.6815756312608704E-4</v>
      </c>
      <c r="P155">
        <f>I!P155-A!P155</f>
        <v>-2.429908089881771E-4</v>
      </c>
      <c r="Q155">
        <f>I!Q155-A!Q155</f>
        <v>-2.8250546526832252E-4</v>
      </c>
      <c r="R155">
        <f>I!R155-A!R155</f>
        <v>-3.2768449600706508E-4</v>
      </c>
      <c r="S155">
        <f>I!S155-A!S155</f>
        <v>-2.4992721681687028E-4</v>
      </c>
      <c r="T155">
        <f>I!T155-A!T155</f>
        <v>-1.9104137728481556E-3</v>
      </c>
      <c r="U155">
        <f>I!U155-A!U155</f>
        <v>-3.4687331286788678E-3</v>
      </c>
      <c r="V155">
        <f>I!V155-A!V155</f>
        <v>0</v>
      </c>
      <c r="W155">
        <f>I!W155-A!W155</f>
        <v>-1.1498321706476069E-3</v>
      </c>
      <c r="X155">
        <f>I!X155-A!X155</f>
        <v>-1.5153579953786252E-3</v>
      </c>
      <c r="Y155">
        <f>I!Y155-A!Y155</f>
        <v>-6.3414519933199397E-4</v>
      </c>
      <c r="Z155">
        <f>I!Z155-A!Z155</f>
        <v>-4.6003654660662044E-2</v>
      </c>
      <c r="AA155">
        <f>I!AA155-A!AA155</f>
        <v>-7.9351084008355728E-4</v>
      </c>
      <c r="AB155">
        <f>I!AB155-A!AB155</f>
        <v>-2.2973028016589028E-4</v>
      </c>
      <c r="AC155">
        <f>I!AC155-A!AC155</f>
        <v>-6.8753627571565418E-4</v>
      </c>
      <c r="AD155">
        <f>I!AD155-A!AD155</f>
        <v>-1.4760337343933925E-3</v>
      </c>
      <c r="AE155">
        <f>I!AE155-A!AE155</f>
        <v>-9.4476355036554203E-4</v>
      </c>
      <c r="AF155">
        <f>I!AF155-A!AF155</f>
        <v>-1.2548301598066813E-3</v>
      </c>
      <c r="AG155">
        <f>I!AG155-A!AG155</f>
        <v>-2.1819494607228395E-3</v>
      </c>
      <c r="AH155">
        <f>I!AH155-A!AH155</f>
        <v>-3.1768986294726329E-3</v>
      </c>
      <c r="AI155">
        <f>I!AI155-A!AI155</f>
        <v>-5.1455241176340044E-4</v>
      </c>
      <c r="AJ155">
        <f>I!AJ155-A!AJ155</f>
        <v>-6.8890210357653279E-4</v>
      </c>
      <c r="AK155">
        <f>I!AK155-A!AK155</f>
        <v>-2.5313356318525096E-3</v>
      </c>
      <c r="AL155">
        <f>I!AL155-A!AL155</f>
        <v>-3.818512199041164E-4</v>
      </c>
      <c r="AM155">
        <f>I!AM155-A!AM155</f>
        <v>-1.0330004112414914E-3</v>
      </c>
      <c r="AN155">
        <f>I!AN155-A!AN155</f>
        <v>-3.5826239346599411E-3</v>
      </c>
      <c r="AO155">
        <f>I!AO155-A!AO155</f>
        <v>-4.3722941927588843E-5</v>
      </c>
      <c r="AP155">
        <f>I!AP155-A!AP155</f>
        <v>-2.1854443572481837E-3</v>
      </c>
      <c r="AQ155">
        <f>I!AQ155-A!AQ155</f>
        <v>-1.8751660655887312E-3</v>
      </c>
      <c r="AR155">
        <f>I!AR155-A!AR155</f>
        <v>-8.2070372420492248E-4</v>
      </c>
      <c r="AS155">
        <f>I!AS155-A!AS155</f>
        <v>-6.1994672146876528E-4</v>
      </c>
      <c r="AT155">
        <f>I!AT155-A!AT155</f>
        <v>-6.0242136057764338E-3</v>
      </c>
      <c r="AU155">
        <f>I!AU155-A!AU155</f>
        <v>-3.175280259057721E-3</v>
      </c>
      <c r="AV155">
        <f>I!AV155-A!AV155</f>
        <v>-2.7702143732069944E-3</v>
      </c>
      <c r="AW155">
        <f>I!AW155-A!AW155</f>
        <v>-6.0318779784528966E-4</v>
      </c>
      <c r="AX155">
        <f>I!AX155-A!AX155</f>
        <v>-1.4997924879144627E-3</v>
      </c>
      <c r="AY155">
        <f>I!AY155-A!AY155</f>
        <v>-3.147115348631727E-3</v>
      </c>
      <c r="AZ155">
        <f>I!AZ155-A!AZ155</f>
        <v>-4.7492528444944198E-4</v>
      </c>
      <c r="BA155">
        <f>I!BA155-A!BA155</f>
        <v>-3.8775342805433862E-4</v>
      </c>
      <c r="BB155">
        <f>I!BB155-A!BB155</f>
        <v>-2.4182954979200147E-3</v>
      </c>
      <c r="BC155">
        <f>I!BC155-A!BC155</f>
        <v>-1.5170825796189328E-3</v>
      </c>
      <c r="BD155">
        <f>I!BD155-A!BD155</f>
        <v>-1.1371495302315017E-4</v>
      </c>
      <c r="BE155">
        <f>I!BE155-A!BE155</f>
        <v>-1.5470195760780815E-3</v>
      </c>
      <c r="BF155">
        <f>I!BF155-A!BF155</f>
        <v>-4.2148513390256333E-4</v>
      </c>
      <c r="BG155">
        <f>I!BG155-A!BG155</f>
        <v>-1.3349384963264384E-3</v>
      </c>
      <c r="BH155">
        <f>I!BH155-A!BH155</f>
        <v>-1.3995785465679349E-3</v>
      </c>
      <c r="BI155">
        <f>I!BI155-A!BI155</f>
        <v>-6.6106311734762894E-3</v>
      </c>
      <c r="BJ155">
        <f>I!BJ155-A!BJ155</f>
        <v>-2.6150734079679201E-4</v>
      </c>
      <c r="BK155">
        <f>I!BK155-A!BK155</f>
        <v>-4.1593045819116601E-4</v>
      </c>
      <c r="BL155">
        <f>I!BL155-A!BL155</f>
        <v>-8.5577412055563937E-3</v>
      </c>
      <c r="BM155">
        <f>I!BM155-A!BM155</f>
        <v>-3.8068914145761822E-3</v>
      </c>
      <c r="BN155">
        <f>I!BN155-A!BN155</f>
        <v>-3.6961269929095257E-4</v>
      </c>
      <c r="BO155">
        <f>I!BO155-A!BO155</f>
        <v>-8.7049903874390267E-4</v>
      </c>
      <c r="BP155">
        <f>I!BP155-A!BP155</f>
        <v>-2.2488877866912978E-3</v>
      </c>
      <c r="BQ155">
        <f>I!BQ155-A!BQ155</f>
        <v>-1.2702593918166936E-3</v>
      </c>
      <c r="BR155">
        <f>I!BR155-A!BR155</f>
        <v>-1.0686135344988093E-3</v>
      </c>
      <c r="BS155">
        <f>I!BS155-A!BS155</f>
        <v>-9.7614793430736684E-3</v>
      </c>
      <c r="BT155">
        <f>I!BT155-A!BT155</f>
        <v>-6.3198140745610899E-4</v>
      </c>
      <c r="BU155">
        <f>I!BU155-A!BU155</f>
        <v>-2.8302109604430021E-3</v>
      </c>
      <c r="BV155">
        <f>I!BV155-A!BV155</f>
        <v>-2.2111037739304513E-3</v>
      </c>
      <c r="BW155">
        <f>I!BW155-A!BW155</f>
        <v>-7.9753962228763049E-4</v>
      </c>
      <c r="BX155">
        <f>I!BX155-A!BX155</f>
        <v>-2.6580604110300256E-4</v>
      </c>
      <c r="BY155">
        <f>I!BY155-A!BY155</f>
        <v>-9.6487919477248739E-4</v>
      </c>
      <c r="BZ155">
        <f>I!BZ155-A!BZ155</f>
        <v>-8.1438912848441202E-4</v>
      </c>
      <c r="CA155">
        <f>I!CA155-A!CA155</f>
        <v>-1.6979467677005069E-4</v>
      </c>
      <c r="CB155">
        <f>I!CB155-A!CB155</f>
        <v>-3.9665014232253859E-4</v>
      </c>
      <c r="CC155">
        <f>I!CC155-A!CC155</f>
        <v>-2.2676083672842563E-3</v>
      </c>
      <c r="CD155">
        <f>I!CD155-A!CD155</f>
        <v>-2.3789625191981633E-3</v>
      </c>
      <c r="CE155">
        <f>I!CE155-A!CE155</f>
        <v>-9.8664479824617951E-4</v>
      </c>
      <c r="CF155">
        <f>I!CF155-A!CF155</f>
        <v>-4.804000281796535E-3</v>
      </c>
      <c r="CG155">
        <f>I!CG155-A!CG155</f>
        <v>-3.199812591191517E-3</v>
      </c>
      <c r="CH155">
        <f>I!CH155-A!CH155</f>
        <v>-2.1371212850793664E-3</v>
      </c>
      <c r="CI155">
        <f>I!CI155-A!CI155</f>
        <v>-1.6470066631424749E-3</v>
      </c>
      <c r="CJ155">
        <f>I!CJ155-A!CJ155</f>
        <v>-1.615017380275003E-3</v>
      </c>
      <c r="CK155">
        <f>I!CK155-A!CK155</f>
        <v>-2.4742402182816535E-3</v>
      </c>
      <c r="CL155">
        <f>I!CL155-A!CL155</f>
        <v>-1.8581546537304509E-3</v>
      </c>
      <c r="CM155">
        <f>I!CM155-A!CM155</f>
        <v>-6.8838694477227902E-3</v>
      </c>
      <c r="CN155">
        <f>I!CN155-A!CN155</f>
        <v>-2.0543578890204546E-3</v>
      </c>
      <c r="CO155">
        <f>I!CO155-A!CO155</f>
        <v>-4.5845649950983247E-4</v>
      </c>
      <c r="CP155">
        <f>I!CP155-A!CP155</f>
        <v>-4.4033263253938511E-4</v>
      </c>
      <c r="CQ155">
        <f>I!CQ155-A!CQ155</f>
        <v>-6.3751532472319317E-3</v>
      </c>
      <c r="CR155">
        <f>I!CR155-A!CR155</f>
        <v>-3.4160842143515107E-3</v>
      </c>
      <c r="CS155">
        <f>I!CS155-A!CS155</f>
        <v>-8.1902154918021841E-4</v>
      </c>
      <c r="CT155">
        <f>I!CT155-A!CT155</f>
        <v>-1.8295006319307204E-3</v>
      </c>
      <c r="CU155">
        <f>I!CU155-A!CU155</f>
        <v>-1.8640395785154704E-3</v>
      </c>
      <c r="CV155">
        <f>I!CV155-A!CV155</f>
        <v>-7.3428779528121211E-4</v>
      </c>
      <c r="CW155">
        <f>I!CW155-A!CW155</f>
        <v>-5.9617421721674827E-4</v>
      </c>
      <c r="CX155">
        <f>I!CX155-A!CX155</f>
        <v>-1.2525682081360153E-3</v>
      </c>
      <c r="CY155">
        <f>I!CY155-A!CY155</f>
        <v>-2.3994523575845812E-4</v>
      </c>
      <c r="CZ155">
        <f>I!CZ155-A!CZ155</f>
        <v>-3.1880733754322756E-3</v>
      </c>
      <c r="DA155">
        <f>I!DA155-A!DA155</f>
        <v>-3.0232181247963896E-3</v>
      </c>
      <c r="DB155">
        <f>I!DB155-A!DB155</f>
        <v>-2.1054888064416511E-4</v>
      </c>
      <c r="DC155">
        <f>I!DC155-A!DC155</f>
        <v>-1.3049572578491904E-4</v>
      </c>
      <c r="DD155">
        <f>I!DD155-A!DD155</f>
        <v>-1.9843208209404006E-3</v>
      </c>
      <c r="DE155">
        <f>I!DE155-A!DE155</f>
        <v>-9.9158069892408326E-4</v>
      </c>
      <c r="DF155">
        <f>I!DF155-A!DF155</f>
        <v>-8.8547517366470202E-4</v>
      </c>
      <c r="DG155">
        <f>I!DG155-A!DG155</f>
        <v>-1.3592663443272245E-3</v>
      </c>
      <c r="DH155">
        <f>I!DH155-A!DH155</f>
        <v>-4.1488886199604969E-3</v>
      </c>
      <c r="DI155">
        <f>I!DI155-A!DI155</f>
        <v>-1.2272462255997671E-4</v>
      </c>
      <c r="DJ155">
        <f>I!DJ155-A!DJ155</f>
        <v>-2.8731510977837017E-3</v>
      </c>
      <c r="DK155">
        <f>I!DK155-A!DK155</f>
        <v>-1.3744749803284828E-3</v>
      </c>
      <c r="DL155">
        <f>I!DL155-A!DL155</f>
        <v>-1.7446081443225805E-4</v>
      </c>
      <c r="DM155">
        <f>I!DM155-A!DM155</f>
        <v>-1.1779383900959662E-5</v>
      </c>
      <c r="DN155">
        <f>I!DN155-A!DN155</f>
        <v>-8.3320301525187531E-5</v>
      </c>
      <c r="DO155">
        <f>I!DO155-A!DO155</f>
        <v>-1.3503128941255882E-5</v>
      </c>
      <c r="DP155">
        <f>I!DP155-A!DP155</f>
        <v>-3.2819363103490473E-4</v>
      </c>
      <c r="DQ155">
        <f>I!DQ155-A!DQ155</f>
        <v>-1.5699974053938091E-3</v>
      </c>
      <c r="DR155">
        <f>I!DR155-A!DR155</f>
        <v>-5.9053085992716798E-3</v>
      </c>
      <c r="DS155">
        <f>I!DS155-A!DS155</f>
        <v>-8.2278935159159523E-4</v>
      </c>
      <c r="DT155">
        <f>I!DT155-A!DT155</f>
        <v>-2.5761698935623655E-5</v>
      </c>
      <c r="DU155">
        <f>I!DU155-A!DU155</f>
        <v>-3.1559836446187592E-6</v>
      </c>
      <c r="DV155">
        <f>I!DV155-A!DV155</f>
        <v>0</v>
      </c>
      <c r="DW155">
        <f>I!DW155-A!DW155</f>
        <v>-3.8603571452402969E-4</v>
      </c>
      <c r="DX155">
        <f>I!DX155-A!DX155</f>
        <v>-1.4134630908423771E-4</v>
      </c>
      <c r="DY155">
        <f>I!DY155-A!DY155</f>
        <v>-4.2294757993791903E-3</v>
      </c>
      <c r="DZ155">
        <f>I!DZ155-A!DZ155</f>
        <v>-3.1302866302311454E-3</v>
      </c>
      <c r="EA155">
        <f>I!EA155-A!EA155</f>
        <v>-4.5192325859421881E-4</v>
      </c>
      <c r="EB155">
        <f>I!EB155-A!EB155</f>
        <v>-4.3394089268639903E-5</v>
      </c>
      <c r="EC155">
        <f>I!EC155-A!EC155</f>
        <v>-1.9313384821424778E-2</v>
      </c>
      <c r="ED155">
        <f>I!ED155-A!ED155</f>
        <v>-5.0996291377115551E-4</v>
      </c>
      <c r="EE155">
        <f>I!EE155-A!EE155</f>
        <v>-4.0865505922573157E-3</v>
      </c>
      <c r="EF155">
        <f>I!EF155-A!EF155</f>
        <v>-3.1104479807992226E-4</v>
      </c>
      <c r="EG155">
        <f>I!EG155-A!EG155</f>
        <v>-6.0282984095244899E-5</v>
      </c>
      <c r="EH155">
        <f>I!EH155-A!EH155</f>
        <v>-7.0653314273703338E-3</v>
      </c>
      <c r="EI155">
        <f>I!EI155-A!EI155</f>
        <v>-2.7910970449471557E-2</v>
      </c>
      <c r="EJ155">
        <f>I!EJ155-A!EJ155</f>
        <v>-2.0163614718116132E-2</v>
      </c>
      <c r="EK155">
        <f>I!EK155-A!EK155</f>
        <v>-9.6329209763951484E-3</v>
      </c>
      <c r="EL155">
        <f>I!EL155-A!EL155</f>
        <v>-9.8041465643667063E-4</v>
      </c>
      <c r="EM155">
        <f>I!EM155-A!EM155</f>
        <v>-1.0220714391641503E-4</v>
      </c>
      <c r="EN155">
        <f>I!EN155-A!EN155</f>
        <v>-1.8905007610240599E-5</v>
      </c>
      <c r="EO155">
        <f>I!EO155-A!EO155</f>
        <v>-3.6466275777813894E-5</v>
      </c>
      <c r="EP155">
        <f>I!EP155-A!EP155</f>
        <v>-1.5911159852748387E-4</v>
      </c>
      <c r="EQ155">
        <f>I!EQ155-A!EQ155</f>
        <v>-1.9594775662902021E-3</v>
      </c>
      <c r="ER155">
        <f>I!ER155-A!ER155</f>
        <v>-8.0939672407615763E-4</v>
      </c>
      <c r="ES155">
        <f>I!ES155-A!ES155</f>
        <v>-1.6753934161180949E-2</v>
      </c>
      <c r="ET155">
        <f>I!ET155-A!ET155</f>
        <v>-1.706693226498196E-2</v>
      </c>
      <c r="EU155">
        <f>I!EU155-A!EU155</f>
        <v>-3.4354223188473923E-4</v>
      </c>
      <c r="EV155">
        <f>I!EV155-A!EV155</f>
        <v>-1.2552613758974307E-3</v>
      </c>
      <c r="EW155">
        <f>I!EW155-A!EW155</f>
        <v>-1.6228473872465518E-3</v>
      </c>
      <c r="EX155">
        <f>I!EX155-A!EX155</f>
        <v>-3.7661192706619035E-3</v>
      </c>
      <c r="EY155">
        <f>I!EY155-A!EY155</f>
        <v>0.99937901377169747</v>
      </c>
      <c r="EZ155">
        <f>I!EZ155-A!EZ155</f>
        <v>-5.4851403851848468E-4</v>
      </c>
      <c r="FA155">
        <f>I!FA155-A!FA155</f>
        <v>-2.3243414998760305E-3</v>
      </c>
    </row>
    <row r="156" spans="1:157" x14ac:dyDescent="0.3">
      <c r="A156">
        <f>I!A156-A!A156</f>
        <v>-1.0119353680472567</v>
      </c>
      <c r="B156">
        <f>I!B156-A!B156</f>
        <v>-6.8697371343352112</v>
      </c>
      <c r="C156">
        <f>I!C156-A!C156</f>
        <v>-2.995668201744624E-3</v>
      </c>
      <c r="D156">
        <f>I!D156-A!D156</f>
        <v>-5.5171576152017667E-5</v>
      </c>
      <c r="E156">
        <f>I!E156-A!E156</f>
        <v>-1.066559010096482E-4</v>
      </c>
      <c r="F156">
        <f>I!F156-A!F156</f>
        <v>-7.1073578387035981E-5</v>
      </c>
      <c r="G156">
        <f>I!G156-A!G156</f>
        <v>-1.4613772396945631E-4</v>
      </c>
      <c r="H156">
        <f>I!H156-A!H156</f>
        <v>-1.4613772396945631E-4</v>
      </c>
      <c r="I156">
        <f>I!I156-A!I156</f>
        <v>-1.454027046621382E-4</v>
      </c>
      <c r="J156">
        <f>I!J156-A!J156</f>
        <v>0</v>
      </c>
      <c r="K156">
        <f>I!K156-A!K156</f>
        <v>-58.161081864855277</v>
      </c>
      <c r="L156">
        <f>I!L156-A!L156</f>
        <v>-2.9691326274484118E-4</v>
      </c>
      <c r="M156">
        <f>I!M156-A!M156</f>
        <v>-6.7351757612058711E-4</v>
      </c>
      <c r="N156">
        <f>I!N156-A!N156</f>
        <v>-3.7473712868925638E-5</v>
      </c>
      <c r="O156">
        <f>I!O156-A!O156</f>
        <v>-4.9708795839649661E-4</v>
      </c>
      <c r="P156">
        <f>I!P156-A!P156</f>
        <v>-7.1830135322832958E-4</v>
      </c>
      <c r="Q156">
        <f>I!Q156-A!Q156</f>
        <v>-8.3511001441419631E-4</v>
      </c>
      <c r="R156">
        <f>I!R156-A!R156</f>
        <v>-9.6866304488606896E-4</v>
      </c>
      <c r="S156">
        <f>I!S156-A!S156</f>
        <v>-7.3880596058627777E-4</v>
      </c>
      <c r="T156">
        <f>I!T156-A!T156</f>
        <v>-1.7898334530311696E-4</v>
      </c>
      <c r="U156">
        <f>I!U156-A!U156</f>
        <v>-6.3853019682440072E-5</v>
      </c>
      <c r="V156">
        <f>I!V156-A!V156</f>
        <v>0</v>
      </c>
      <c r="W156">
        <f>I!W156-A!W156</f>
        <v>-6.2263035875086359E-5</v>
      </c>
      <c r="X156">
        <f>I!X156-A!X156</f>
        <v>-4.9914329388822014E-5</v>
      </c>
      <c r="Y156">
        <f>I!Y156-A!Y156</f>
        <v>-2.7975007628182281E-4</v>
      </c>
      <c r="Z156">
        <f>I!Z156-A!Z156</f>
        <v>-2.4494156273648661E-5</v>
      </c>
      <c r="AA156">
        <f>I!AA156-A!AA156</f>
        <v>-3.1982381850460966E-5</v>
      </c>
      <c r="AB156">
        <f>I!AB156-A!AB156</f>
        <v>-1.4569831889733925E-5</v>
      </c>
      <c r="AC156">
        <f>I!AC156-A!AC156</f>
        <v>-2.8919529798018555E-5</v>
      </c>
      <c r="AD156">
        <f>I!AD156-A!AD156</f>
        <v>-2.6436104563834139E-5</v>
      </c>
      <c r="AE156">
        <f>I!AE156-A!AE156</f>
        <v>-7.1507146903125493E-5</v>
      </c>
      <c r="AF156">
        <f>I!AF156-A!AF156</f>
        <v>-3.1754219717709983E-5</v>
      </c>
      <c r="AG156">
        <f>I!AG156-A!AG156</f>
        <v>-7.0932415187241213E-5</v>
      </c>
      <c r="AH156">
        <f>I!AH156-A!AH156</f>
        <v>-3.5565881005059869E-5</v>
      </c>
      <c r="AI156">
        <f>I!AI156-A!AI156</f>
        <v>-2.0833526952644336E-5</v>
      </c>
      <c r="AJ156">
        <f>I!AJ156-A!AJ156</f>
        <v>-1.8723499202218615E-5</v>
      </c>
      <c r="AK156">
        <f>I!AK156-A!AK156</f>
        <v>-1.7159311283330525E-4</v>
      </c>
      <c r="AL156">
        <f>I!AL156-A!AL156</f>
        <v>-2.2541930729863368E-5</v>
      </c>
      <c r="AM156">
        <f>I!AM156-A!AM156</f>
        <v>-1.603723682665323E-4</v>
      </c>
      <c r="AN156">
        <f>I!AN156-A!AN156</f>
        <v>-1.5039342861352848E-4</v>
      </c>
      <c r="AO156">
        <f>I!AO156-A!AO156</f>
        <v>-3.44420407938681E-5</v>
      </c>
      <c r="AP156">
        <f>I!AP156-A!AP156</f>
        <v>-2.96554367186307E-5</v>
      </c>
      <c r="AQ156">
        <f>I!AQ156-A!AQ156</f>
        <v>-2.3996601162734856E-5</v>
      </c>
      <c r="AR156">
        <f>I!AR156-A!AR156</f>
        <v>-8.6242824526157371E-6</v>
      </c>
      <c r="AS156">
        <f>I!AS156-A!AS156</f>
        <v>-6.9762980433176269E-5</v>
      </c>
      <c r="AT156">
        <f>I!AT156-A!AT156</f>
        <v>-2.0365882189745326E-5</v>
      </c>
      <c r="AU156">
        <f>I!AU156-A!AU156</f>
        <v>-3.6818695119229286E-5</v>
      </c>
      <c r="AV156">
        <f>I!AV156-A!AV156</f>
        <v>-2.2376059057020654E-5</v>
      </c>
      <c r="AW156">
        <f>I!AW156-A!AW156</f>
        <v>-6.4531118388955021E-5</v>
      </c>
      <c r="AX156">
        <f>I!AX156-A!AX156</f>
        <v>-4.6093912297221742E-5</v>
      </c>
      <c r="AY156">
        <f>I!AY156-A!AY156</f>
        <v>-1.0114711287263859E-4</v>
      </c>
      <c r="AZ156">
        <f>I!AZ156-A!AZ156</f>
        <v>-3.589905791648424E-5</v>
      </c>
      <c r="BA156">
        <f>I!BA156-A!BA156</f>
        <v>-3.9643721964669851E-5</v>
      </c>
      <c r="BB156">
        <f>I!BB156-A!BB156</f>
        <v>-3.3754859834270917E-5</v>
      </c>
      <c r="BC156">
        <f>I!BC156-A!BC156</f>
        <v>-2.9464843709035912E-5</v>
      </c>
      <c r="BD156">
        <f>I!BD156-A!BD156</f>
        <v>-1.734242292839808E-5</v>
      </c>
      <c r="BE156">
        <f>I!BE156-A!BE156</f>
        <v>-1.0754994312197254E-5</v>
      </c>
      <c r="BF156">
        <f>I!BF156-A!BF156</f>
        <v>-6.2405762877687341E-5</v>
      </c>
      <c r="BG156">
        <f>I!BG156-A!BG156</f>
        <v>-8.8779190574542283E-5</v>
      </c>
      <c r="BH156">
        <f>I!BH156-A!BH156</f>
        <v>-4.7719626679389915E-5</v>
      </c>
      <c r="BI156">
        <f>I!BI156-A!BI156</f>
        <v>-1.1504143631037876E-4</v>
      </c>
      <c r="BJ156">
        <f>I!BJ156-A!BJ156</f>
        <v>-3.102988571731008E-5</v>
      </c>
      <c r="BK156">
        <f>I!BK156-A!BK156</f>
        <v>-6.7511080386400632E-5</v>
      </c>
      <c r="BL156">
        <f>I!BL156-A!BL156</f>
        <v>-1.0608990215778082E-4</v>
      </c>
      <c r="BM156">
        <f>I!BM156-A!BM156</f>
        <v>-5.0323637854904711E-5</v>
      </c>
      <c r="BN156">
        <f>I!BN156-A!BN156</f>
        <v>-1.3831968481926424E-5</v>
      </c>
      <c r="BO156">
        <f>I!BO156-A!BO156</f>
        <v>-3.996964533999103E-5</v>
      </c>
      <c r="BP156">
        <f>I!BP156-A!BP156</f>
        <v>-1.7205405641883704E-4</v>
      </c>
      <c r="BQ156">
        <f>I!BQ156-A!BQ156</f>
        <v>-3.7333213293314349E-5</v>
      </c>
      <c r="BR156">
        <f>I!BR156-A!BR156</f>
        <v>-5.3315012861405023E-5</v>
      </c>
      <c r="BS156">
        <f>I!BS156-A!BS156</f>
        <v>-9.5705530745749087E-5</v>
      </c>
      <c r="BT156">
        <f>I!BT156-A!BT156</f>
        <v>-1.0327621525475985E-4</v>
      </c>
      <c r="BU156">
        <f>I!BU156-A!BU156</f>
        <v>-3.1787318592950317E-4</v>
      </c>
      <c r="BV156">
        <f>I!BV156-A!BV156</f>
        <v>-4.3624622356369098E-5</v>
      </c>
      <c r="BW156">
        <f>I!BW156-A!BW156</f>
        <v>-1.9438920240551308E-5</v>
      </c>
      <c r="BX156">
        <f>I!BX156-A!BX156</f>
        <v>-5.0768443302814039E-5</v>
      </c>
      <c r="BY156">
        <f>I!BY156-A!BY156</f>
        <v>-1.2454845205001122E-5</v>
      </c>
      <c r="BZ156">
        <f>I!BZ156-A!BZ156</f>
        <v>-7.0187796720567431E-6</v>
      </c>
      <c r="CA156">
        <f>I!CA156-A!CA156</f>
        <v>-2.314170698377955E-4</v>
      </c>
      <c r="CB156">
        <f>I!CB156-A!CB156</f>
        <v>-9.5671569207669825E-6</v>
      </c>
      <c r="CC156">
        <f>I!CC156-A!CC156</f>
        <v>-5.6432744069887441E-5</v>
      </c>
      <c r="CD156">
        <f>I!CD156-A!CD156</f>
        <v>-6.4543499280401591E-5</v>
      </c>
      <c r="CE156">
        <f>I!CE156-A!CE156</f>
        <v>-1.9798667543272346E-4</v>
      </c>
      <c r="CF156">
        <f>I!CF156-A!CF156</f>
        <v>-4.7427957022629383E-5</v>
      </c>
      <c r="CG156">
        <f>I!CG156-A!CG156</f>
        <v>-1.9556928826847579E-5</v>
      </c>
      <c r="CH156">
        <f>I!CH156-A!CH156</f>
        <v>-2.0053856700436517E-4</v>
      </c>
      <c r="CI156">
        <f>I!CI156-A!CI156</f>
        <v>-4.0178343450977423E-5</v>
      </c>
      <c r="CJ156">
        <f>I!CJ156-A!CJ156</f>
        <v>-7.922953044701335E-5</v>
      </c>
      <c r="CK156">
        <f>I!CK156-A!CK156</f>
        <v>-2.4557087552274325E-5</v>
      </c>
      <c r="CL156">
        <f>I!CL156-A!CL156</f>
        <v>-5.5261621790669807E-5</v>
      </c>
      <c r="CM156">
        <f>I!CM156-A!CM156</f>
        <v>-1.5965525870954001E-4</v>
      </c>
      <c r="CN156">
        <f>I!CN156-A!CN156</f>
        <v>-1.5225008344959664E-5</v>
      </c>
      <c r="CO156">
        <f>I!CO156-A!CO156</f>
        <v>-1.3081708431034452E-4</v>
      </c>
      <c r="CP156">
        <f>I!CP156-A!CP156</f>
        <v>-7.4101821174270605E-6</v>
      </c>
      <c r="CQ156">
        <f>I!CQ156-A!CQ156</f>
        <v>-5.2607790578192619E-5</v>
      </c>
      <c r="CR156">
        <f>I!CR156-A!CR156</f>
        <v>-6.1933291390893475E-5</v>
      </c>
      <c r="CS156">
        <f>I!CS156-A!CS156</f>
        <v>-5.6839154545158723E-5</v>
      </c>
      <c r="CT156">
        <f>I!CT156-A!CT156</f>
        <v>-9.3747283821386229E-5</v>
      </c>
      <c r="CU156">
        <f>I!CU156-A!CU156</f>
        <v>-1.6640011784488854E-5</v>
      </c>
      <c r="CV156">
        <f>I!CV156-A!CV156</f>
        <v>-3.4761887090640229E-6</v>
      </c>
      <c r="CW156">
        <f>I!CW156-A!CW156</f>
        <v>-2.1798054067789698E-4</v>
      </c>
      <c r="CX156">
        <f>I!CX156-A!CX156</f>
        <v>-1.8480429860959517E-4</v>
      </c>
      <c r="CY156">
        <f>I!CY156-A!CY156</f>
        <v>-1.583658436432451E-5</v>
      </c>
      <c r="CZ156">
        <f>I!CZ156-A!CZ156</f>
        <v>-4.4968957671036297E-4</v>
      </c>
      <c r="DA156">
        <f>I!DA156-A!DA156</f>
        <v>-1.2725329508328818E-4</v>
      </c>
      <c r="DB156">
        <f>I!DB156-A!DB156</f>
        <v>-1.9248373666479699E-5</v>
      </c>
      <c r="DC156">
        <f>I!DC156-A!DC156</f>
        <v>-1.274316829414395E-5</v>
      </c>
      <c r="DD156">
        <f>I!DD156-A!DD156</f>
        <v>-3.5534673865261466E-5</v>
      </c>
      <c r="DE156">
        <f>I!DE156-A!DE156</f>
        <v>-4.2827393296150491E-5</v>
      </c>
      <c r="DF156">
        <f>I!DF156-A!DF156</f>
        <v>-1.2678131755657483E-4</v>
      </c>
      <c r="DG156">
        <f>I!DG156-A!DG156</f>
        <v>-1.0038292254309614E-4</v>
      </c>
      <c r="DH156">
        <f>I!DH156-A!DH156</f>
        <v>-3.1865738814775463E-4</v>
      </c>
      <c r="DI156">
        <f>I!DI156-A!DI156</f>
        <v>-8.898641314841559E-5</v>
      </c>
      <c r="DJ156">
        <f>I!DJ156-A!DJ156</f>
        <v>-1.3306903581131334E-5</v>
      </c>
      <c r="DK156">
        <f>I!DK156-A!DK156</f>
        <v>-1.3345296966830623E-4</v>
      </c>
      <c r="DL156">
        <f>I!DL156-A!DL156</f>
        <v>-1.6161736476549454E-5</v>
      </c>
      <c r="DM156">
        <f>I!DM156-A!DM156</f>
        <v>-4.9702531131847446E-5</v>
      </c>
      <c r="DN156">
        <f>I!DN156-A!DN156</f>
        <v>-2.2982358608625005E-5</v>
      </c>
      <c r="DO156">
        <f>I!DO156-A!DO156</f>
        <v>-8.2755117028463258E-6</v>
      </c>
      <c r="DP156">
        <f>I!DP156-A!DP156</f>
        <v>-2.2031981120490033E-3</v>
      </c>
      <c r="DQ156">
        <f>I!DQ156-A!DQ156</f>
        <v>-2.1678162000025279E-3</v>
      </c>
      <c r="DR156">
        <f>I!DR156-A!DR156</f>
        <v>-9.2952738027868176E-5</v>
      </c>
      <c r="DS156">
        <f>I!DS156-A!DS156</f>
        <v>-8.1641200841735861E-5</v>
      </c>
      <c r="DT156">
        <f>I!DT156-A!DT156</f>
        <v>-2.0983288628325132E-4</v>
      </c>
      <c r="DU156">
        <f>I!DU156-A!DU156</f>
        <v>-7.5441038052361756E-5</v>
      </c>
      <c r="DV156">
        <f>I!DV156-A!DV156</f>
        <v>0</v>
      </c>
      <c r="DW156">
        <f>I!DW156-A!DW156</f>
        <v>-1.1344812743936717E-4</v>
      </c>
      <c r="DX156">
        <f>I!DX156-A!DX156</f>
        <v>-1.8256784405706842E-4</v>
      </c>
      <c r="DY156">
        <f>I!DY156-A!DY156</f>
        <v>-1.6524385825511703E-5</v>
      </c>
      <c r="DZ156">
        <f>I!DZ156-A!DZ156</f>
        <v>-1.2473430675072775E-4</v>
      </c>
      <c r="EA156">
        <f>I!EA156-A!EA156</f>
        <v>-1.7992651812986604E-4</v>
      </c>
      <c r="EB156">
        <f>I!EB156-A!EB156</f>
        <v>-1.6484190352124776E-5</v>
      </c>
      <c r="EC156">
        <f>I!EC156-A!EC156</f>
        <v>-1.7995535310879015E-4</v>
      </c>
      <c r="ED156">
        <f>I!ED156-A!ED156</f>
        <v>-5.568245432704045E-4</v>
      </c>
      <c r="EE156">
        <f>I!EE156-A!EE156</f>
        <v>-7.2786811798280701E-4</v>
      </c>
      <c r="EF156">
        <f>I!EF156-A!EF156</f>
        <v>-2.1439293051197725E-3</v>
      </c>
      <c r="EG156">
        <f>I!EG156-A!EG156</f>
        <v>-7.4859625099013853E-4</v>
      </c>
      <c r="EH156">
        <f>I!EH156-A!EH156</f>
        <v>-4.5202095348214401E-4</v>
      </c>
      <c r="EI156">
        <f>I!EI156-A!EI156</f>
        <v>-8.8904077034739309E-4</v>
      </c>
      <c r="EJ156">
        <f>I!EJ156-A!EJ156</f>
        <v>-6.7535423587987975E-3</v>
      </c>
      <c r="EK156">
        <f>I!EK156-A!EK156</f>
        <v>-9.8594961120049641E-6</v>
      </c>
      <c r="EL156">
        <f>I!EL156-A!EL156</f>
        <v>-1.6431774481903169E-3</v>
      </c>
      <c r="EM156">
        <f>I!EM156-A!EM156</f>
        <v>-1.1948927582287289E-4</v>
      </c>
      <c r="EN156">
        <f>I!EN156-A!EN156</f>
        <v>-8.1044131975625177E-5</v>
      </c>
      <c r="EO156">
        <f>I!EO156-A!EO156</f>
        <v>-6.4877741790663238E-4</v>
      </c>
      <c r="EP156">
        <f>I!EP156-A!EP156</f>
        <v>-2.7521445723467815E-4</v>
      </c>
      <c r="EQ156">
        <f>I!EQ156-A!EQ156</f>
        <v>-8.5913444193856452E-4</v>
      </c>
      <c r="ER156">
        <f>I!ER156-A!ER156</f>
        <v>-7.555997780301984E-5</v>
      </c>
      <c r="ES156">
        <f>I!ES156-A!ES156</f>
        <v>-9.787123339993287E-5</v>
      </c>
      <c r="ET156">
        <f>I!ET156-A!ET156</f>
        <v>-5.4574779649695787E-4</v>
      </c>
      <c r="EU156">
        <f>I!EU156-A!EU156</f>
        <v>-5.0925225709696706E-5</v>
      </c>
      <c r="EV156">
        <f>I!EV156-A!EV156</f>
        <v>-1.9377567323457568E-4</v>
      </c>
      <c r="EW156">
        <f>I!EW156-A!EW156</f>
        <v>-1.35477201355412E-4</v>
      </c>
      <c r="EX156">
        <f>I!EX156-A!EX156</f>
        <v>-2.9238159035699628E-4</v>
      </c>
      <c r="EY156">
        <f>I!EY156-A!EY156</f>
        <v>-2.0027286559860685E-4</v>
      </c>
      <c r="EZ156">
        <f>I!EZ156-A!EZ156</f>
        <v>0.78199672531371611</v>
      </c>
      <c r="FA156">
        <f>I!FA156-A!FA156</f>
        <v>-8.4981840646458753E-5</v>
      </c>
    </row>
    <row r="157" spans="1:157" x14ac:dyDescent="0.3">
      <c r="A157">
        <f>I!A157-A!A157</f>
        <v>-1.6042847248815579</v>
      </c>
      <c r="B157">
        <f>I!B157-A!B157</f>
        <v>-6.7429339456035615</v>
      </c>
      <c r="C157">
        <f>I!C157-A!C157</f>
        <v>-5.3033472167583751E-4</v>
      </c>
      <c r="D157">
        <f>I!D157-A!D157</f>
        <v>-4.4813339400962175E-6</v>
      </c>
      <c r="E157">
        <f>I!E157-A!E157</f>
        <v>-1.1742532663879331E-5</v>
      </c>
      <c r="F157">
        <f>I!F157-A!F157</f>
        <v>-7.0028598368239409E-2</v>
      </c>
      <c r="G157">
        <f>I!G157-A!G157</f>
        <v>-1.8884054469075855E-3</v>
      </c>
      <c r="H157">
        <f>I!H157-A!H157</f>
        <v>-1.8884054469075855E-3</v>
      </c>
      <c r="I157">
        <f>I!I157-A!I157</f>
        <v>-2.3051604421739987E-4</v>
      </c>
      <c r="J157">
        <f>I!J157-A!J157</f>
        <v>0</v>
      </c>
      <c r="K157">
        <f>I!K157-A!K157</f>
        <v>-92.206417686959938</v>
      </c>
      <c r="L157">
        <f>I!L157-A!L157</f>
        <v>-3.681318521869536E-4</v>
      </c>
      <c r="M157">
        <f>I!M157-A!M157</f>
        <v>-9.9363341075580508E-3</v>
      </c>
      <c r="N157">
        <f>I!N157-A!N157</f>
        <v>-5.9276068808378521E-6</v>
      </c>
      <c r="O157">
        <f>I!O157-A!O157</f>
        <v>-7.8806477543812571E-4</v>
      </c>
      <c r="P157">
        <f>I!P157-A!P157</f>
        <v>-1.13876827041798E-3</v>
      </c>
      <c r="Q157">
        <f>I!Q157-A!Q157</f>
        <v>-1.3239523807786742E-3</v>
      </c>
      <c r="R157">
        <f>I!R157-A!R157</f>
        <v>-1.5356823919167612E-3</v>
      </c>
      <c r="S157">
        <f>I!S157-A!S157</f>
        <v>-1.1712755128889414E-3</v>
      </c>
      <c r="T157">
        <f>I!T157-A!T157</f>
        <v>-4.5186402211538461E-3</v>
      </c>
      <c r="U157">
        <f>I!U157-A!U157</f>
        <v>-2.2843702617395778E-5</v>
      </c>
      <c r="V157">
        <f>I!V157-A!V157</f>
        <v>0</v>
      </c>
      <c r="W157">
        <f>I!W157-A!W157</f>
        <v>-4.1920458382179902E-6</v>
      </c>
      <c r="X157">
        <f>I!X157-A!X157</f>
        <v>-1.2417933181211353E-5</v>
      </c>
      <c r="Y157">
        <f>I!Y157-A!Y157</f>
        <v>-1.2986282270598209E-5</v>
      </c>
      <c r="Z157">
        <f>I!Z157-A!Z157</f>
        <v>-7.5045813367659273E-5</v>
      </c>
      <c r="AA157">
        <f>I!AA157-A!AA157</f>
        <v>-1.4483643715208683E-5</v>
      </c>
      <c r="AB157">
        <f>I!AB157-A!AB157</f>
        <v>-2.0767177202171423E-6</v>
      </c>
      <c r="AC157">
        <f>I!AC157-A!AC157</f>
        <v>-3.0187678966219905E-6</v>
      </c>
      <c r="AD157">
        <f>I!AD157-A!AD157</f>
        <v>-9.6542797362813981E-6</v>
      </c>
      <c r="AE157">
        <f>I!AE157-A!AE157</f>
        <v>-2.8951346324100739E-5</v>
      </c>
      <c r="AF157">
        <f>I!AF157-A!AF157</f>
        <v>-1.195385853020974E-4</v>
      </c>
      <c r="AG157">
        <f>I!AG157-A!AG157</f>
        <v>-9.8092720124643756E-6</v>
      </c>
      <c r="AH157">
        <f>I!AH157-A!AH157</f>
        <v>-1.1778379948028326E-5</v>
      </c>
      <c r="AI157">
        <f>I!AI157-A!AI157</f>
        <v>-1.441203217044904E-6</v>
      </c>
      <c r="AJ157">
        <f>I!AJ157-A!AJ157</f>
        <v>-6.8457921477932677E-6</v>
      </c>
      <c r="AK157">
        <f>I!AK157-A!AK157</f>
        <v>-1.8134994005751911E-5</v>
      </c>
      <c r="AL157">
        <f>I!AL157-A!AL157</f>
        <v>-3.7995847459675611E-6</v>
      </c>
      <c r="AM157">
        <f>I!AM157-A!AM157</f>
        <v>-6.4636499730074752E-6</v>
      </c>
      <c r="AN157">
        <f>I!AN157-A!AN157</f>
        <v>-3.2328528617640627E-5</v>
      </c>
      <c r="AO157">
        <f>I!AO157-A!AO157</f>
        <v>-4.1962612623047915E-6</v>
      </c>
      <c r="AP157">
        <f>I!AP157-A!AP157</f>
        <v>-3.71422216352022E-5</v>
      </c>
      <c r="AQ157">
        <f>I!AQ157-A!AQ157</f>
        <v>-2.0990549313065724E-5</v>
      </c>
      <c r="AR157">
        <f>I!AR157-A!AR157</f>
        <v>-3.4533594566729085E-5</v>
      </c>
      <c r="AS157">
        <f>I!AS157-A!AS157</f>
        <v>-1.0252394554864359E-5</v>
      </c>
      <c r="AT157">
        <f>I!AT157-A!AT157</f>
        <v>-1.4720641985647454E-5</v>
      </c>
      <c r="AU157">
        <f>I!AU157-A!AU157</f>
        <v>-1.7782709362486353E-5</v>
      </c>
      <c r="AV157">
        <f>I!AV157-A!AV157</f>
        <v>-1.420854324489698E-5</v>
      </c>
      <c r="AW157">
        <f>I!AW157-A!AW157</f>
        <v>-7.2552484239974986E-6</v>
      </c>
      <c r="AX157">
        <f>I!AX157-A!AX157</f>
        <v>-1.537518166330138E-5</v>
      </c>
      <c r="AY157">
        <f>I!AY157-A!AY157</f>
        <v>-2.9298070924008795E-5</v>
      </c>
      <c r="AZ157">
        <f>I!AZ157-A!AZ157</f>
        <v>-7.5779713600346746E-6</v>
      </c>
      <c r="BA157">
        <f>I!BA157-A!BA157</f>
        <v>-6.7745034053910985E-6</v>
      </c>
      <c r="BB157">
        <f>I!BB157-A!BB157</f>
        <v>-1.0843264872466716E-5</v>
      </c>
      <c r="BC157">
        <f>I!BC157-A!BC157</f>
        <v>-8.7257463163572794E-6</v>
      </c>
      <c r="BD157">
        <f>I!BD157-A!BD157</f>
        <v>-1.9093549046958259E-6</v>
      </c>
      <c r="BE157">
        <f>I!BE157-A!BE157</f>
        <v>-1.5283064386822828E-5</v>
      </c>
      <c r="BF157">
        <f>I!BF157-A!BF157</f>
        <v>-7.8848110199075998E-6</v>
      </c>
      <c r="BG157">
        <f>I!BG157-A!BG157</f>
        <v>-7.8538102118733858E-6</v>
      </c>
      <c r="BH157">
        <f>I!BH157-A!BH157</f>
        <v>-1.4102767665855122E-5</v>
      </c>
      <c r="BI157">
        <f>I!BI157-A!BI157</f>
        <v>-3.7537764156518E-5</v>
      </c>
      <c r="BJ157">
        <f>I!BJ157-A!BJ157</f>
        <v>-3.4810014659391045E-6</v>
      </c>
      <c r="BK157">
        <f>I!BK157-A!BK157</f>
        <v>-4.7077896374946584E-6</v>
      </c>
      <c r="BL157">
        <f>I!BL157-A!BL157</f>
        <v>-2.569691245429158E-5</v>
      </c>
      <c r="BM157">
        <f>I!BM157-A!BM157</f>
        <v>-3.5663075836800463E-5</v>
      </c>
      <c r="BN157">
        <f>I!BN157-A!BN157</f>
        <v>-5.5302946914588552E-6</v>
      </c>
      <c r="BO157">
        <f>I!BO157-A!BO157</f>
        <v>-4.1271240412106157E-6</v>
      </c>
      <c r="BP157">
        <f>I!BP157-A!BP157</f>
        <v>-3.0459394692290218E-5</v>
      </c>
      <c r="BQ157">
        <f>I!BQ157-A!BQ157</f>
        <v>-7.1219516572358276E-6</v>
      </c>
      <c r="BR157">
        <f>I!BR157-A!BR157</f>
        <v>-8.8507492374941662E-6</v>
      </c>
      <c r="BS157">
        <f>I!BS157-A!BS157</f>
        <v>-1.8961925456516078E-4</v>
      </c>
      <c r="BT157">
        <f>I!BT157-A!BT157</f>
        <v>-6.5423139961163395E-6</v>
      </c>
      <c r="BU157">
        <f>I!BU157-A!BU157</f>
        <v>-4.818288883683672E-5</v>
      </c>
      <c r="BV157">
        <f>I!BV157-A!BV157</f>
        <v>-1.5577626320708435E-5</v>
      </c>
      <c r="BW157">
        <f>I!BW157-A!BW157</f>
        <v>-1.0998781353972753E-5</v>
      </c>
      <c r="BX157">
        <f>I!BX157-A!BX157</f>
        <v>-2.9681147181916088E-6</v>
      </c>
      <c r="BY157">
        <f>I!BY157-A!BY157</f>
        <v>-2.4397474251163214E-6</v>
      </c>
      <c r="BZ157">
        <f>I!BZ157-A!BZ157</f>
        <v>-6.2266773527278487E-6</v>
      </c>
      <c r="CA157">
        <f>I!CA157-A!CA157</f>
        <v>-2.5982979850769741E-6</v>
      </c>
      <c r="CB157">
        <f>I!CB157-A!CB157</f>
        <v>-3.0608027526653493E-6</v>
      </c>
      <c r="CC157">
        <f>I!CC157-A!CC157</f>
        <v>-1.8340106898627256E-5</v>
      </c>
      <c r="CD157">
        <f>I!CD157-A!CD157</f>
        <v>-1.9000950349228753E-5</v>
      </c>
      <c r="CE157">
        <f>I!CE157-A!CE157</f>
        <v>-6.2335955192236382E-6</v>
      </c>
      <c r="CF157">
        <f>I!CF157-A!CF157</f>
        <v>-3.8785515716300606E-5</v>
      </c>
      <c r="CG157">
        <f>I!CG157-A!CG157</f>
        <v>-1.1599947256228606E-5</v>
      </c>
      <c r="CH157">
        <f>I!CH157-A!CH157</f>
        <v>-5.4926984953279221E-6</v>
      </c>
      <c r="CI157">
        <f>I!CI157-A!CI157</f>
        <v>-1.8732839510626759E-5</v>
      </c>
      <c r="CJ157">
        <f>I!CJ157-A!CJ157</f>
        <v>0</v>
      </c>
      <c r="CK157">
        <f>I!CK157-A!CK157</f>
        <v>-2.5937644393350236E-5</v>
      </c>
      <c r="CL157">
        <f>I!CL157-A!CL157</f>
        <v>-1.994665335872907E-5</v>
      </c>
      <c r="CM157">
        <f>I!CM157-A!CM157</f>
        <v>-2.5694772843509429E-5</v>
      </c>
      <c r="CN157">
        <f>I!CN157-A!CN157</f>
        <v>-4.6497591803328413E-6</v>
      </c>
      <c r="CO157">
        <f>I!CO157-A!CO157</f>
        <v>-2.2431586314922561E-6</v>
      </c>
      <c r="CP157">
        <f>I!CP157-A!CP157</f>
        <v>-3.1962526601989795E-6</v>
      </c>
      <c r="CQ157">
        <f>I!CQ157-A!CQ157</f>
        <v>-5.1636743874804133E-5</v>
      </c>
      <c r="CR157">
        <f>I!CR157-A!CR157</f>
        <v>-2.426018663166653E-5</v>
      </c>
      <c r="CS157">
        <f>I!CS157-A!CS157</f>
        <v>-5.2870286264004592E-6</v>
      </c>
      <c r="CT157">
        <f>I!CT157-A!CT157</f>
        <v>-7.2193071261145683E-6</v>
      </c>
      <c r="CU157">
        <f>I!CU157-A!CU157</f>
        <v>-7.6235086620331836E-6</v>
      </c>
      <c r="CV157">
        <f>I!CV157-A!CV157</f>
        <v>-2.7583126264264605E-6</v>
      </c>
      <c r="CW157">
        <f>I!CW157-A!CW157</f>
        <v>-6.803317568260178E-6</v>
      </c>
      <c r="CX157">
        <f>I!CX157-A!CX157</f>
        <v>-6.2410403219685269E-5</v>
      </c>
      <c r="CY157">
        <f>I!CY157-A!CY157</f>
        <v>-1.4391751187928231E-6</v>
      </c>
      <c r="CZ157">
        <f>I!CZ157-A!CZ157</f>
        <v>-2.3495651645593258E-5</v>
      </c>
      <c r="DA157">
        <f>I!DA157-A!DA157</f>
        <v>-1.5755704563720081E-5</v>
      </c>
      <c r="DB157">
        <f>I!DB157-A!DB157</f>
        <v>-6.505595490445988E-7</v>
      </c>
      <c r="DC157">
        <f>I!DC157-A!DC157</f>
        <v>-1.2906216103877789E-6</v>
      </c>
      <c r="DD157">
        <f>I!DD157-A!DD157</f>
        <v>-1.2981704797571841E-5</v>
      </c>
      <c r="DE157">
        <f>I!DE157-A!DE157</f>
        <v>-1.7382138014570781E-5</v>
      </c>
      <c r="DF157">
        <f>I!DF157-A!DF157</f>
        <v>-7.8462816313899542E-6</v>
      </c>
      <c r="DG157">
        <f>I!DG157-A!DG157</f>
        <v>-2.1991651824731515E-6</v>
      </c>
      <c r="DH157">
        <f>I!DH157-A!DH157</f>
        <v>-1.408515156402876E-5</v>
      </c>
      <c r="DI157">
        <f>I!DI157-A!DI157</f>
        <v>-7.2279579678971245E-6</v>
      </c>
      <c r="DJ157">
        <f>I!DJ157-A!DJ157</f>
        <v>-1.6345139236512114E-5</v>
      </c>
      <c r="DK157">
        <f>I!DK157-A!DK157</f>
        <v>-4.7424892361755478E-5</v>
      </c>
      <c r="DL157">
        <f>I!DL157-A!DL157</f>
        <v>-1.2655559860413894E-6</v>
      </c>
      <c r="DM157">
        <f>I!DM157-A!DM157</f>
        <v>-1.0961238201247726E-6</v>
      </c>
      <c r="DN157">
        <f>I!DN157-A!DN157</f>
        <v>-1.0125308212293238E-5</v>
      </c>
      <c r="DO157">
        <f>I!DO157-A!DO157</f>
        <v>-2.8618011043977947E-7</v>
      </c>
      <c r="DP157">
        <f>I!DP157-A!DP157</f>
        <v>-3.7563073500220645E-2</v>
      </c>
      <c r="DQ157">
        <f>I!DQ157-A!DQ157</f>
        <v>-3.107271671575336E-2</v>
      </c>
      <c r="DR157">
        <f>I!DR157-A!DR157</f>
        <v>-2.7570599209610407E-6</v>
      </c>
      <c r="DS157">
        <f>I!DS157-A!DS157</f>
        <v>-8.0440847271164351E-2</v>
      </c>
      <c r="DT157">
        <f>I!DT157-A!DT157</f>
        <v>-2.7114803394669702E-3</v>
      </c>
      <c r="DU157">
        <f>I!DU157-A!DU157</f>
        <v>-9.3523325582012118E-6</v>
      </c>
      <c r="DV157">
        <f>I!DV157-A!DV157</f>
        <v>0</v>
      </c>
      <c r="DW157">
        <f>I!DW157-A!DW157</f>
        <v>-1.0517178782689403E-2</v>
      </c>
      <c r="DX157">
        <f>I!DX157-A!DX157</f>
        <v>-6.943569803407055E-6</v>
      </c>
      <c r="DY157">
        <f>I!DY157-A!DY157</f>
        <v>-1.2101770308117906E-3</v>
      </c>
      <c r="DZ157">
        <f>I!DZ157-A!DZ157</f>
        <v>-4.9509832949595441E-4</v>
      </c>
      <c r="EA157">
        <f>I!EA157-A!EA157</f>
        <v>-1.9770761539970549E-4</v>
      </c>
      <c r="EB157">
        <f>I!EB157-A!EB157</f>
        <v>-8.916574642872082E-4</v>
      </c>
      <c r="EC157">
        <f>I!EC157-A!EC157</f>
        <v>-1.5765703385401928E-5</v>
      </c>
      <c r="ED157">
        <f>I!ED157-A!ED157</f>
        <v>-1.260962827498224E-3</v>
      </c>
      <c r="EE157">
        <f>I!EE157-A!EE157</f>
        <v>-3.4158435011874878E-3</v>
      </c>
      <c r="EF157">
        <f>I!EF157-A!EF157</f>
        <v>-5.6055466326465249E-3</v>
      </c>
      <c r="EG157">
        <f>I!EG157-A!EG157</f>
        <v>-1.5858784697364812E-3</v>
      </c>
      <c r="EH157">
        <f>I!EH157-A!EH157</f>
        <v>-5.9838296898185477E-2</v>
      </c>
      <c r="EI157">
        <f>I!EI157-A!EI157</f>
        <v>-6.1635236561568947E-2</v>
      </c>
      <c r="EJ157">
        <f>I!EJ157-A!EJ157</f>
        <v>-2.0857479263848736E-2</v>
      </c>
      <c r="EK157">
        <f>I!EK157-A!EK157</f>
        <v>-6.7688539921375565E-2</v>
      </c>
      <c r="EL157">
        <f>I!EL157-A!EL157</f>
        <v>-7.1787005985943578E-2</v>
      </c>
      <c r="EM157">
        <f>I!EM157-A!EM157</f>
        <v>-4.768001515533289E-6</v>
      </c>
      <c r="EN157">
        <f>I!EN157-A!EN157</f>
        <v>-5.9628095401615878E-6</v>
      </c>
      <c r="EO157">
        <f>I!EO157-A!EO157</f>
        <v>-9.2024923146012647E-5</v>
      </c>
      <c r="EP157">
        <f>I!EP157-A!EP157</f>
        <v>-2.2621351122467269E-5</v>
      </c>
      <c r="EQ157">
        <f>I!EQ157-A!EQ157</f>
        <v>-2.0558797617589071E-5</v>
      </c>
      <c r="ER157">
        <f>I!ER157-A!ER157</f>
        <v>-7.6774377575198555E-6</v>
      </c>
      <c r="ES157">
        <f>I!ES157-A!ES157</f>
        <v>-1.0554129117133869E-2</v>
      </c>
      <c r="ET157">
        <f>I!ET157-A!ET157</f>
        <v>-1.1254302827551705E-2</v>
      </c>
      <c r="EU157">
        <f>I!EU157-A!EU157</f>
        <v>-1.5722279239970312E-5</v>
      </c>
      <c r="EV157">
        <f>I!EV157-A!EV157</f>
        <v>-7.2056185924286836E-2</v>
      </c>
      <c r="EW157">
        <f>I!EW157-A!EW157</f>
        <v>-4.5662407642693928E-2</v>
      </c>
      <c r="EX157">
        <f>I!EX157-A!EX157</f>
        <v>-3.3190582918625498E-2</v>
      </c>
      <c r="EY157">
        <f>I!EY157-A!EY157</f>
        <v>-7.4307679022229296E-6</v>
      </c>
      <c r="EZ157">
        <f>I!EZ157-A!EZ157</f>
        <v>-2.7616197033349124E-5</v>
      </c>
      <c r="FA157">
        <f>I!FA157-A!FA157</f>
        <v>0.96992776361076949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FA157"/>
  <sheetViews>
    <sheetView workbookViewId="0">
      <selection activeCell="A2" sqref="A2"/>
    </sheetView>
  </sheetViews>
  <sheetFormatPr defaultRowHeight="14" x14ac:dyDescent="0.3"/>
  <sheetData>
    <row r="1" spans="1:157" x14ac:dyDescent="0.3">
      <c r="A1" cm="1">
        <f t="array" ref="A1:FA157">MINVERSE('I-A'!A1:FA157)</f>
        <v>1.0000000000000007</v>
      </c>
      <c r="B1">
        <v>-2.9459712962148371E-13</v>
      </c>
      <c r="C1">
        <v>-8.2941679434753136E-17</v>
      </c>
      <c r="D1">
        <v>-5.3672442001852132E-18</v>
      </c>
      <c r="E1">
        <v>-4.7723990186612572E-18</v>
      </c>
      <c r="F1">
        <v>6.6918215298728401E-18</v>
      </c>
      <c r="G1">
        <v>-1.36564813450739E-18</v>
      </c>
      <c r="H1">
        <v>-1.36564813450739E-18</v>
      </c>
      <c r="I1">
        <v>-5.1999704786425837E-20</v>
      </c>
      <c r="J1">
        <v>0</v>
      </c>
      <c r="K1">
        <v>1.4887972060543853E-14</v>
      </c>
      <c r="L1">
        <v>-3.8814828851719286E-18</v>
      </c>
      <c r="M1">
        <v>-2.8784531984541743E-18</v>
      </c>
      <c r="N1">
        <v>-2.5601934580700216E-19</v>
      </c>
      <c r="O1">
        <v>-1.5611409753697205E-19</v>
      </c>
      <c r="P1">
        <v>-4.5588606471198437E-18</v>
      </c>
      <c r="Q1">
        <v>-1.3844024843060925E-18</v>
      </c>
      <c r="R1">
        <v>-3.632782836527055E-18</v>
      </c>
      <c r="S1">
        <v>-8.6392029554589463E-19</v>
      </c>
      <c r="T1">
        <v>2.4744074162315885E-17</v>
      </c>
      <c r="U1">
        <v>-5.7408008666817157E-18</v>
      </c>
      <c r="V1">
        <v>0</v>
      </c>
      <c r="W1">
        <v>4.1301249292772873E-18</v>
      </c>
      <c r="X1">
        <v>-4.9582117703500102E-18</v>
      </c>
      <c r="Y1">
        <v>-1.000594803651061E-17</v>
      </c>
      <c r="Z1">
        <v>-3.0214886937586877E-18</v>
      </c>
      <c r="AA1">
        <v>-4.3760359839869508E-18</v>
      </c>
      <c r="AB1">
        <v>-2.7655126803517784E-18</v>
      </c>
      <c r="AC1">
        <v>1.1784730714748741E-18</v>
      </c>
      <c r="AD1">
        <v>-2.322459178752014E-18</v>
      </c>
      <c r="AE1">
        <v>-7.4044525225906593E-18</v>
      </c>
      <c r="AF1">
        <v>-8.9911139459800832E-18</v>
      </c>
      <c r="AG1">
        <v>-6.5331139925472786E-18</v>
      </c>
      <c r="AH1">
        <v>-4.8013639051631662E-18</v>
      </c>
      <c r="AI1">
        <v>-2.5513431202126289E-18</v>
      </c>
      <c r="AJ1">
        <v>-7.9257373699060395E-18</v>
      </c>
      <c r="AK1">
        <v>6.1087369926279779E-19</v>
      </c>
      <c r="AL1">
        <v>8.3040404279210166E-19</v>
      </c>
      <c r="AM1">
        <v>-7.6577858312860348E-18</v>
      </c>
      <c r="AN1">
        <v>-4.2995920291319005E-18</v>
      </c>
      <c r="AO1">
        <v>-2.6170747548732276E-18</v>
      </c>
      <c r="AP1">
        <v>-3.8904141598069351E-18</v>
      </c>
      <c r="AQ1">
        <v>-2.1787593718490306E-18</v>
      </c>
      <c r="AR1">
        <v>2.4642115194313061E-19</v>
      </c>
      <c r="AS1">
        <v>-2.4260633343677324E-18</v>
      </c>
      <c r="AT1">
        <v>-1.9740552309977737E-18</v>
      </c>
      <c r="AU1">
        <v>-5.4880511886843906E-18</v>
      </c>
      <c r="AV1">
        <v>-5.6821073002494859E-18</v>
      </c>
      <c r="AW1">
        <v>-3.1664706106229098E-18</v>
      </c>
      <c r="AX1">
        <v>-3.4801948864147466E-18</v>
      </c>
      <c r="AY1">
        <v>-1.1497533030360384E-17</v>
      </c>
      <c r="AZ1">
        <v>4.6828921572219513E-19</v>
      </c>
      <c r="BA1">
        <v>1.8032218013185608E-20</v>
      </c>
      <c r="BB1">
        <v>-7.932603272321951E-18</v>
      </c>
      <c r="BC1">
        <v>6.5982455309634072E-19</v>
      </c>
      <c r="BD1">
        <v>-1.0536276442209834E-18</v>
      </c>
      <c r="BE1">
        <v>-8.6047328086387743E-18</v>
      </c>
      <c r="BF1">
        <v>-2.7515523117040362E-19</v>
      </c>
      <c r="BG1">
        <v>8.2957591941901868E-19</v>
      </c>
      <c r="BH1">
        <v>-7.5568908238318615E-19</v>
      </c>
      <c r="BI1">
        <v>-8.4922709178969772E-18</v>
      </c>
      <c r="BJ1">
        <v>-2.5380011714876139E-18</v>
      </c>
      <c r="BK1">
        <v>-2.2644142539585095E-18</v>
      </c>
      <c r="BL1">
        <v>-3.5031433999152693E-18</v>
      </c>
      <c r="BM1">
        <v>-2.2658067372531776E-17</v>
      </c>
      <c r="BN1">
        <v>-3.3840229247071337E-18</v>
      </c>
      <c r="BO1">
        <v>-3.0086590927775917E-18</v>
      </c>
      <c r="BP1">
        <v>-6.2271730003678545E-18</v>
      </c>
      <c r="BQ1">
        <v>-4.6485506179068174E-18</v>
      </c>
      <c r="BR1">
        <v>-1.9233303352356207E-18</v>
      </c>
      <c r="BS1">
        <v>-1.7006143750220861E-18</v>
      </c>
      <c r="BT1">
        <v>-3.9642109975799166E-18</v>
      </c>
      <c r="BU1">
        <v>-5.582894889855656E-19</v>
      </c>
      <c r="BV1">
        <v>-1.1650763942443591E-18</v>
      </c>
      <c r="BW1">
        <v>-8.5252880479297727E-18</v>
      </c>
      <c r="BX1">
        <v>-4.9531127261608158E-18</v>
      </c>
      <c r="BY1">
        <v>-8.2287053058111419E-19</v>
      </c>
      <c r="BZ1">
        <v>1.452471577546761E-19</v>
      </c>
      <c r="CA1">
        <v>-2.0758642388458196E-18</v>
      </c>
      <c r="CB1">
        <v>-6.5513338823798575E-19</v>
      </c>
      <c r="CC1">
        <v>-1.1785928451723259E-18</v>
      </c>
      <c r="CD1">
        <v>-4.1538394504506121E-18</v>
      </c>
      <c r="CE1">
        <v>-1.6905096233913858E-18</v>
      </c>
      <c r="CF1">
        <v>-3.5530093260062113E-18</v>
      </c>
      <c r="CG1">
        <v>-5.8303206045868172E-18</v>
      </c>
      <c r="CH1">
        <v>-2.5908849232955669E-18</v>
      </c>
      <c r="CI1">
        <v>6.6290461761675567E-18</v>
      </c>
      <c r="CJ1">
        <v>-6.4743947225455927E-18</v>
      </c>
      <c r="CK1">
        <v>-9.051801773941055E-18</v>
      </c>
      <c r="CL1">
        <v>-2.9844618270385586E-18</v>
      </c>
      <c r="CM1">
        <v>7.744966143429204E-19</v>
      </c>
      <c r="CN1">
        <v>-4.5754352193861514E-18</v>
      </c>
      <c r="CO1">
        <v>-4.4438293433573711E-18</v>
      </c>
      <c r="CP1">
        <v>-5.609059352569365E-18</v>
      </c>
      <c r="CQ1">
        <v>-3.2669580983846657E-18</v>
      </c>
      <c r="CR1">
        <v>6.0321103333962537E-18</v>
      </c>
      <c r="CS1">
        <v>-4.144503781048622E-20</v>
      </c>
      <c r="CT1">
        <v>-6.997515514930463E-18</v>
      </c>
      <c r="CU1">
        <v>-2.5565923542416449E-18</v>
      </c>
      <c r="CV1">
        <v>-1.6051837510005063E-18</v>
      </c>
      <c r="CW1">
        <v>-1.1529608629023425E-18</v>
      </c>
      <c r="CX1">
        <v>-4.1966960569723756E-18</v>
      </c>
      <c r="CY1">
        <v>-2.0140222818317348E-18</v>
      </c>
      <c r="CZ1">
        <v>7.3072877372168992E-19</v>
      </c>
      <c r="DA1">
        <v>-6.6827758283663769E-17</v>
      </c>
      <c r="DB1">
        <v>-3.2198912884890119E-19</v>
      </c>
      <c r="DC1">
        <v>-1.3260129075374832E-18</v>
      </c>
      <c r="DD1">
        <v>-3.4556695337268427E-18</v>
      </c>
      <c r="DE1">
        <v>-1.794719768738042E-18</v>
      </c>
      <c r="DF1">
        <v>-6.5883577269283867E-18</v>
      </c>
      <c r="DG1">
        <v>-2.4461458953406469E-18</v>
      </c>
      <c r="DH1">
        <v>5.0432633030991385E-19</v>
      </c>
      <c r="DI1">
        <v>-2.0942418878492096E-17</v>
      </c>
      <c r="DJ1">
        <v>-1.6820995967956597E-18</v>
      </c>
      <c r="DK1">
        <v>-2.2588737259050684E-18</v>
      </c>
      <c r="DL1">
        <v>-3.7868708616607207E-18</v>
      </c>
      <c r="DM1">
        <v>-3.5777657408385574E-18</v>
      </c>
      <c r="DN1">
        <v>-1.7876469936391732E-18</v>
      </c>
      <c r="DO1">
        <v>-2.6646776233126726E-16</v>
      </c>
      <c r="DP1">
        <v>5.1314128256743534E-18</v>
      </c>
      <c r="DQ1">
        <v>-5.6239220552226911E-17</v>
      </c>
      <c r="DR1">
        <v>-1.5117223256385922E-18</v>
      </c>
      <c r="DS1">
        <v>-6.9274567024849658E-18</v>
      </c>
      <c r="DT1">
        <v>-6.8243539140563536E-18</v>
      </c>
      <c r="DU1">
        <v>-5.377737474641351E-18</v>
      </c>
      <c r="DV1">
        <v>-1.9391037701064506E-18</v>
      </c>
      <c r="DW1">
        <v>4.1607564839804297E-17</v>
      </c>
      <c r="DX1">
        <v>3.1066972666032652E-18</v>
      </c>
      <c r="DY1">
        <v>-5.9946318132044447E-18</v>
      </c>
      <c r="DZ1">
        <v>1.8410414448986546E-17</v>
      </c>
      <c r="EA1">
        <v>-4.5550016926179655E-19</v>
      </c>
      <c r="EB1">
        <v>-9.3108415067554986E-20</v>
      </c>
      <c r="EC1">
        <v>-4.9055565511288694E-18</v>
      </c>
      <c r="ED1">
        <v>-6.4316887768187262E-18</v>
      </c>
      <c r="EE1">
        <v>6.3958614326728329E-18</v>
      </c>
      <c r="EF1">
        <v>-1.2719488028904902E-17</v>
      </c>
      <c r="EG1">
        <v>1.5100265428435579E-18</v>
      </c>
      <c r="EH1">
        <v>-2.4536690042295975E-18</v>
      </c>
      <c r="EI1">
        <v>-7.1627168955292432E-17</v>
      </c>
      <c r="EJ1">
        <v>-1.4958361831089891E-17</v>
      </c>
      <c r="EK1">
        <v>-7.4382299614880096E-17</v>
      </c>
      <c r="EL1">
        <v>-2.190007744442191E-18</v>
      </c>
      <c r="EM1">
        <v>-4.7709636130751823E-18</v>
      </c>
      <c r="EN1">
        <v>-8.0801701099767185E-18</v>
      </c>
      <c r="EO1">
        <v>3.9401127532933501E-18</v>
      </c>
      <c r="EP1">
        <v>-1.6474978503190879E-17</v>
      </c>
      <c r="EQ1">
        <v>-1.7938460976123445E-17</v>
      </c>
      <c r="ER1">
        <v>-7.8310539284503675E-18</v>
      </c>
      <c r="ES1">
        <v>-1.0794777923441666E-16</v>
      </c>
      <c r="ET1">
        <v>-5.5925985146942621E-18</v>
      </c>
      <c r="EU1">
        <v>-2.7180664851665191E-18</v>
      </c>
      <c r="EV1">
        <v>-6.8767533769689103E-18</v>
      </c>
      <c r="EW1">
        <v>-9.2719378624053963E-18</v>
      </c>
      <c r="EX1">
        <v>-4.6206344994969278E-18</v>
      </c>
      <c r="EY1">
        <v>-1.1221337739787642E-16</v>
      </c>
      <c r="EZ1">
        <v>9.3281310986301593E-21</v>
      </c>
      <c r="FA1">
        <v>3.878004017304945E-17</v>
      </c>
    </row>
    <row r="2" spans="1:157" x14ac:dyDescent="0.3">
      <c r="A2">
        <v>-3.645715888786681E-20</v>
      </c>
      <c r="B2">
        <v>1.0000000000000004</v>
      </c>
      <c r="C2">
        <v>1.8057461356268022E-20</v>
      </c>
      <c r="D2">
        <v>-6.6956987904659356E-21</v>
      </c>
      <c r="E2">
        <v>-1.4378985359908561E-20</v>
      </c>
      <c r="F2">
        <v>-1.1811651156481553E-20</v>
      </c>
      <c r="G2">
        <v>-1.733414970281402E-21</v>
      </c>
      <c r="H2">
        <v>-1.733414970281402E-21</v>
      </c>
      <c r="I2">
        <v>-1.5718483959386245E-21</v>
      </c>
      <c r="J2">
        <v>0</v>
      </c>
      <c r="K2">
        <v>-7.7991690443108192E-16</v>
      </c>
      <c r="L2">
        <v>-1.0076547520861348E-20</v>
      </c>
      <c r="M2">
        <v>-1.1597190658453557E-20</v>
      </c>
      <c r="N2">
        <v>-2.9557272313517267E-21</v>
      </c>
      <c r="O2">
        <v>-1.374489152518799E-20</v>
      </c>
      <c r="P2">
        <v>-2.9191394823443258E-21</v>
      </c>
      <c r="Q2">
        <v>-1.1985020797932006E-20</v>
      </c>
      <c r="R2">
        <v>-1.0116794044769489E-20</v>
      </c>
      <c r="S2">
        <v>2.0545428288771287E-22</v>
      </c>
      <c r="T2">
        <v>2.7426852122083249E-19</v>
      </c>
      <c r="U2">
        <v>-7.3172683572570497E-21</v>
      </c>
      <c r="V2">
        <v>0</v>
      </c>
      <c r="W2">
        <v>-8.7574184470329767E-21</v>
      </c>
      <c r="X2">
        <v>-1.825447231246172E-21</v>
      </c>
      <c r="Y2">
        <v>-2.3343265310944921E-20</v>
      </c>
      <c r="Z2">
        <v>3.5321250003298584E-21</v>
      </c>
      <c r="AA2">
        <v>-1.2399025250161905E-20</v>
      </c>
      <c r="AB2">
        <v>-6.7760511161706506E-21</v>
      </c>
      <c r="AC2">
        <v>-1.577832603733008E-20</v>
      </c>
      <c r="AD2">
        <v>-1.0334631873475091E-21</v>
      </c>
      <c r="AE2">
        <v>1.7781646017596849E-21</v>
      </c>
      <c r="AF2">
        <v>-5.4442570523012572E-21</v>
      </c>
      <c r="AG2">
        <v>-5.1228477494823967E-21</v>
      </c>
      <c r="AH2">
        <v>-9.7548567738193538E-22</v>
      </c>
      <c r="AI2">
        <v>-1.3301616873752172E-20</v>
      </c>
      <c r="AJ2">
        <v>9.3067975705902589E-21</v>
      </c>
      <c r="AK2">
        <v>1.9301444822519653E-21</v>
      </c>
      <c r="AL2">
        <v>-1.1214426514991516E-20</v>
      </c>
      <c r="AM2">
        <v>-8.787251534685165E-21</v>
      </c>
      <c r="AN2">
        <v>1.240380980195518E-20</v>
      </c>
      <c r="AO2">
        <v>-5.3194365393413933E-21</v>
      </c>
      <c r="AP2">
        <v>7.1514977098312108E-22</v>
      </c>
      <c r="AQ2">
        <v>1.2918289841843863E-22</v>
      </c>
      <c r="AR2">
        <v>-3.9728666537574721E-21</v>
      </c>
      <c r="AS2">
        <v>-1.1404964254053134E-20</v>
      </c>
      <c r="AT2">
        <v>2.6000943109997898E-20</v>
      </c>
      <c r="AU2">
        <v>-2.8628506377175551E-21</v>
      </c>
      <c r="AV2">
        <v>-6.2007791240850544E-21</v>
      </c>
      <c r="AW2">
        <v>-1.3386050140692328E-20</v>
      </c>
      <c r="AX2">
        <v>-1.2854683447415613E-20</v>
      </c>
      <c r="AY2">
        <v>-2.5313093428658762E-21</v>
      </c>
      <c r="AZ2">
        <v>-7.9009836760366625E-21</v>
      </c>
      <c r="BA2">
        <v>-8.8125815147672126E-21</v>
      </c>
      <c r="BB2">
        <v>-2.2546496715252983E-20</v>
      </c>
      <c r="BC2">
        <v>-7.554525837358888E-21</v>
      </c>
      <c r="BD2">
        <v>-7.3442870026778999E-21</v>
      </c>
      <c r="BE2">
        <v>-1.1001936126525457E-20</v>
      </c>
      <c r="BF2">
        <v>-3.4941300302067877E-21</v>
      </c>
      <c r="BG2">
        <v>-8.0251005784386908E-21</v>
      </c>
      <c r="BH2">
        <v>-7.2432485265728467E-21</v>
      </c>
      <c r="BI2">
        <v>8.1371153792459652E-21</v>
      </c>
      <c r="BJ2">
        <v>-9.5429292737995616E-21</v>
      </c>
      <c r="BK2">
        <v>-1.7292214513567077E-20</v>
      </c>
      <c r="BL2">
        <v>-2.7776293269526243E-20</v>
      </c>
      <c r="BM2">
        <v>-2.9884310500798806E-20</v>
      </c>
      <c r="BN2">
        <v>-4.6412966837003734E-21</v>
      </c>
      <c r="BO2">
        <v>-7.7428120226354366E-21</v>
      </c>
      <c r="BP2">
        <v>-1.9340847013758393E-20</v>
      </c>
      <c r="BQ2">
        <v>-1.0495055080661388E-21</v>
      </c>
      <c r="BR2">
        <v>-9.6813998315814178E-21</v>
      </c>
      <c r="BS2">
        <v>2.8099391237683908E-20</v>
      </c>
      <c r="BT2">
        <v>-6.3012547117438398E-21</v>
      </c>
      <c r="BU2">
        <v>-1.2210739064885356E-20</v>
      </c>
      <c r="BV2">
        <v>8.6121932278959093E-23</v>
      </c>
      <c r="BW2">
        <v>-1.2083526276028854E-20</v>
      </c>
      <c r="BX2">
        <v>-1.621737902541889E-20</v>
      </c>
      <c r="BY2">
        <v>-5.6089019228345615E-21</v>
      </c>
      <c r="BZ2">
        <v>4.3606967932359218E-21</v>
      </c>
      <c r="CA2">
        <v>-2.3782036854810598E-21</v>
      </c>
      <c r="CB2">
        <v>2.0190808567622633E-21</v>
      </c>
      <c r="CC2">
        <v>2.3241663946393601E-21</v>
      </c>
      <c r="CD2">
        <v>-3.0176449604411744E-21</v>
      </c>
      <c r="CE2">
        <v>1.7432655180910869E-21</v>
      </c>
      <c r="CF2">
        <v>-3.6525831278311472E-21</v>
      </c>
      <c r="CG2">
        <v>-1.6829801654958155E-20</v>
      </c>
      <c r="CH2">
        <v>-1.4908100499400207E-21</v>
      </c>
      <c r="CI2">
        <v>-3.9796494595349984E-20</v>
      </c>
      <c r="CJ2">
        <v>9.2254601901045756E-21</v>
      </c>
      <c r="CK2">
        <v>6.0679374507658754E-22</v>
      </c>
      <c r="CL2">
        <v>-5.8799327097124617E-21</v>
      </c>
      <c r="CM2">
        <v>-1.9805229981929252E-21</v>
      </c>
      <c r="CN2">
        <v>-1.6663749563309183E-20</v>
      </c>
      <c r="CO2">
        <v>-8.4545844629409513E-22</v>
      </c>
      <c r="CP2">
        <v>-3.82735999039727E-21</v>
      </c>
      <c r="CQ2">
        <v>-1.7021183726689177E-20</v>
      </c>
      <c r="CR2">
        <v>-6.0375414746674199E-21</v>
      </c>
      <c r="CS2">
        <v>6.6674136460409835E-22</v>
      </c>
      <c r="CT2">
        <v>-3.0930720122410471E-22</v>
      </c>
      <c r="CU2">
        <v>-5.3313979188245822E-21</v>
      </c>
      <c r="CV2">
        <v>5.1538066140271206E-21</v>
      </c>
      <c r="CW2">
        <v>-8.9988975904818228E-21</v>
      </c>
      <c r="CX2">
        <v>-2.3728562452415167E-21</v>
      </c>
      <c r="CY2">
        <v>-1.0351518526863122E-21</v>
      </c>
      <c r="CZ2">
        <v>-6.1833295822507552E-22</v>
      </c>
      <c r="DA2">
        <v>-6.2768253531758221E-20</v>
      </c>
      <c r="DB2">
        <v>-5.3758661060797304E-21</v>
      </c>
      <c r="DC2">
        <v>-8.050852724855439E-21</v>
      </c>
      <c r="DD2">
        <v>-5.8576986160848872E-21</v>
      </c>
      <c r="DE2">
        <v>2.3831289593859022E-21</v>
      </c>
      <c r="DF2">
        <v>-1.0301984343591563E-20</v>
      </c>
      <c r="DG2">
        <v>-2.8769228488742479E-21</v>
      </c>
      <c r="DH2">
        <v>-9.5319529490973419E-21</v>
      </c>
      <c r="DI2">
        <v>-6.8723050404824288E-21</v>
      </c>
      <c r="DJ2">
        <v>-4.3798350004090239E-21</v>
      </c>
      <c r="DK2">
        <v>-1.5757780609041307E-20</v>
      </c>
      <c r="DL2">
        <v>-6.1149386360292296E-21</v>
      </c>
      <c r="DM2">
        <v>1.3340456176544643E-21</v>
      </c>
      <c r="DN2">
        <v>-1.1450839662423953E-20</v>
      </c>
      <c r="DO2">
        <v>1.0505496661339653E-19</v>
      </c>
      <c r="DP2">
        <v>-2.5147604225456054E-20</v>
      </c>
      <c r="DQ2">
        <v>-1.5916233706665668E-20</v>
      </c>
      <c r="DR2">
        <v>-3.422361753307655E-21</v>
      </c>
      <c r="DS2">
        <v>4.4670827095805185E-21</v>
      </c>
      <c r="DT2">
        <v>-2.5451563986440616E-20</v>
      </c>
      <c r="DU2">
        <v>1.2835263796019377E-20</v>
      </c>
      <c r="DV2">
        <v>-3.4150442035061755E-21</v>
      </c>
      <c r="DW2">
        <v>-4.1690895661263946E-20</v>
      </c>
      <c r="DX2">
        <v>1.1300548447270475E-20</v>
      </c>
      <c r="DY2">
        <v>-1.4684070897785658E-20</v>
      </c>
      <c r="DZ2">
        <v>3.7110503507449738E-19</v>
      </c>
      <c r="EA2">
        <v>-6.0288167037502705E-21</v>
      </c>
      <c r="EB2">
        <v>-3.2360456775930444E-21</v>
      </c>
      <c r="EC2">
        <v>-2.2845390480221135E-20</v>
      </c>
      <c r="ED2">
        <v>-1.3730537869808163E-20</v>
      </c>
      <c r="EE2">
        <v>-1.7962333208848783E-20</v>
      </c>
      <c r="EF2">
        <v>-6.7322583950510235E-20</v>
      </c>
      <c r="EG2">
        <v>-1.0200664423263376E-20</v>
      </c>
      <c r="EH2">
        <v>2.6996129882999201E-20</v>
      </c>
      <c r="EI2">
        <v>-1.45470638499641E-19</v>
      </c>
      <c r="EJ2">
        <v>-1.0146289399353916E-19</v>
      </c>
      <c r="EK2">
        <v>-2.3641314743243672E-19</v>
      </c>
      <c r="EL2">
        <v>-6.1134188372243067E-20</v>
      </c>
      <c r="EM2">
        <v>-1.7752375818390926E-20</v>
      </c>
      <c r="EN2">
        <v>-4.9167180004591628E-20</v>
      </c>
      <c r="EO2">
        <v>-7.114909960823809E-21</v>
      </c>
      <c r="EP2">
        <v>-2.7495974823284926E-20</v>
      </c>
      <c r="EQ2">
        <v>4.2698465980083142E-20</v>
      </c>
      <c r="ER2">
        <v>-2.7610241177877271E-20</v>
      </c>
      <c r="ES2">
        <v>3.7669733178816706E-19</v>
      </c>
      <c r="ET2">
        <v>-7.8083885266256237E-21</v>
      </c>
      <c r="EU2">
        <v>-1.3112767800029356E-20</v>
      </c>
      <c r="EV2">
        <v>-4.0068651159120415E-20</v>
      </c>
      <c r="EW2">
        <v>-4.4398389087811615E-20</v>
      </c>
      <c r="EX2">
        <v>-3.6076646298189845E-20</v>
      </c>
      <c r="EY2">
        <v>-4.148690488833653E-19</v>
      </c>
      <c r="EZ2">
        <v>-4.0268867765015607E-18</v>
      </c>
      <c r="FA2">
        <v>-1.2509993078459121E-18</v>
      </c>
    </row>
    <row r="3" spans="1:157" x14ac:dyDescent="0.3">
      <c r="A3">
        <v>-1.2390056609412523E-15</v>
      </c>
      <c r="B3">
        <v>-6.9103761516863396E-14</v>
      </c>
      <c r="C3">
        <v>1</v>
      </c>
      <c r="D3">
        <v>1.3652377519292929E-18</v>
      </c>
      <c r="E3">
        <v>-1.3013729555626703E-18</v>
      </c>
      <c r="F3">
        <v>-1.1461176355954107E-17</v>
      </c>
      <c r="G3">
        <v>-1.5668908464569041E-18</v>
      </c>
      <c r="H3">
        <v>-1.5668908464569041E-18</v>
      </c>
      <c r="I3">
        <v>-7.6541958445397282E-20</v>
      </c>
      <c r="J3">
        <v>0</v>
      </c>
      <c r="K3">
        <v>35.199999999999996</v>
      </c>
      <c r="L3">
        <v>4.8617076234091505E-19</v>
      </c>
      <c r="M3">
        <v>-6.3915888203715974E-19</v>
      </c>
      <c r="N3">
        <v>-1.6057206426478108E-19</v>
      </c>
      <c r="O3">
        <v>-1.1161969784976479E-19</v>
      </c>
      <c r="P3">
        <v>2.3380901949820561E-19</v>
      </c>
      <c r="Q3">
        <v>-7.6299272219204111E-19</v>
      </c>
      <c r="R3">
        <v>-3.8299718381063619E-19</v>
      </c>
      <c r="S3">
        <v>-1.2161134524132291E-18</v>
      </c>
      <c r="T3">
        <v>-3.0918289081805736E-17</v>
      </c>
      <c r="U3">
        <v>1.2982116481425226E-18</v>
      </c>
      <c r="V3">
        <v>0</v>
      </c>
      <c r="W3">
        <v>-1.4089532050422462E-18</v>
      </c>
      <c r="X3">
        <v>-1.9865144909837984E-19</v>
      </c>
      <c r="Y3">
        <v>4.2405586139473792E-18</v>
      </c>
      <c r="Z3">
        <v>2.092530052952392E-19</v>
      </c>
      <c r="AA3">
        <v>-8.1108291385610799E-20</v>
      </c>
      <c r="AB3">
        <v>-4.8160442940070168E-19</v>
      </c>
      <c r="AC3">
        <v>8.3662883240275705E-20</v>
      </c>
      <c r="AD3">
        <v>-1.2504727128584722E-19</v>
      </c>
      <c r="AE3">
        <v>-6.3277240240049741E-19</v>
      </c>
      <c r="AF3">
        <v>-4.426149712188785E-19</v>
      </c>
      <c r="AG3">
        <v>-1.0755470356102925E-18</v>
      </c>
      <c r="AH3">
        <v>-2.7806732338027516E-19</v>
      </c>
      <c r="AI3">
        <v>-1.7824345341942556E-18</v>
      </c>
      <c r="AJ3">
        <v>-1.2274813861664878E-18</v>
      </c>
      <c r="AK3">
        <v>-2.8138190631170283E-18</v>
      </c>
      <c r="AL3">
        <v>-3.9640879104762699E-19</v>
      </c>
      <c r="AM3">
        <v>-1.0710126350682623E-19</v>
      </c>
      <c r="AN3">
        <v>-1.097037539587661E-18</v>
      </c>
      <c r="AO3">
        <v>-1.0690168601818054E-19</v>
      </c>
      <c r="AP3">
        <v>2.4281395578589945E-19</v>
      </c>
      <c r="AQ3">
        <v>-1.6521822820045285E-19</v>
      </c>
      <c r="AR3">
        <v>-9.6205929246680412E-19</v>
      </c>
      <c r="AS3">
        <v>5.1954011844247554E-19</v>
      </c>
      <c r="AT3">
        <v>-6.2593886918926884E-19</v>
      </c>
      <c r="AU3">
        <v>-1.1066491914408378E-18</v>
      </c>
      <c r="AV3">
        <v>9.2144128197763202E-19</v>
      </c>
      <c r="AW3">
        <v>2.0829503334973985E-19</v>
      </c>
      <c r="AX3">
        <v>6.1884987679257371E-20</v>
      </c>
      <c r="AY3">
        <v>7.018741120691832E-19</v>
      </c>
      <c r="AZ3">
        <v>-6.6189474954367746E-19</v>
      </c>
      <c r="BA3">
        <v>-6.324211460204811E-19</v>
      </c>
      <c r="BB3">
        <v>1.4537224272952487E-18</v>
      </c>
      <c r="BC3">
        <v>-6.1817929643072425E-19</v>
      </c>
      <c r="BD3">
        <v>1.8670873217782139E-19</v>
      </c>
      <c r="BE3">
        <v>3.3390431484361335E-18</v>
      </c>
      <c r="BF3">
        <v>8.9953565682388038E-20</v>
      </c>
      <c r="BG3">
        <v>3.137038797528506E-19</v>
      </c>
      <c r="BH3">
        <v>-4.6349875963076408E-19</v>
      </c>
      <c r="BI3">
        <v>1.9127506511803493E-20</v>
      </c>
      <c r="BJ3">
        <v>-7.8687815603315796E-19</v>
      </c>
      <c r="BK3">
        <v>4.0592464570625375E-19</v>
      </c>
      <c r="BL3">
        <v>7.1375296419337513E-19</v>
      </c>
      <c r="BM3">
        <v>2.1087517112295141E-18</v>
      </c>
      <c r="BN3">
        <v>-1.1086609325263863E-18</v>
      </c>
      <c r="BO3">
        <v>-4.0139024516422351E-19</v>
      </c>
      <c r="BP3">
        <v>-5.7235630503767241E-19</v>
      </c>
      <c r="BQ3">
        <v>1.6824861278804913E-18</v>
      </c>
      <c r="BR3">
        <v>-7.2834607016314838E-19</v>
      </c>
      <c r="BS3">
        <v>-3.0284686437052476E-19</v>
      </c>
      <c r="BT3">
        <v>-1.0984106327095435E-18</v>
      </c>
      <c r="BU3">
        <v>6.2616239597655205E-19</v>
      </c>
      <c r="BV3">
        <v>-1.9568173606733188E-18</v>
      </c>
      <c r="BW3">
        <v>1.6576427220938749E-18</v>
      </c>
      <c r="BX3">
        <v>1.9238950581463252E-18</v>
      </c>
      <c r="BY3">
        <v>3.3784477277943394E-20</v>
      </c>
      <c r="BZ3">
        <v>-1.4015129562655347E-19</v>
      </c>
      <c r="CA3">
        <v>-2.2659549074859557E-18</v>
      </c>
      <c r="CB3">
        <v>-5.7309075019588859E-19</v>
      </c>
      <c r="CC3">
        <v>-2.0713588729568567E-18</v>
      </c>
      <c r="CD3">
        <v>1.1962515007432094E-18</v>
      </c>
      <c r="CE3">
        <v>-5.4540536097095761E-20</v>
      </c>
      <c r="CF3">
        <v>-1.0823486364233378E-18</v>
      </c>
      <c r="CG3">
        <v>1.4041633453147495E-18</v>
      </c>
      <c r="CH3">
        <v>-3.1645006599661535E-19</v>
      </c>
      <c r="CI3">
        <v>-3.3325289392067378E-18</v>
      </c>
      <c r="CJ3">
        <v>-4.2623365095083975E-19</v>
      </c>
      <c r="CK3">
        <v>4.9555250092717207E-18</v>
      </c>
      <c r="CL3">
        <v>3.252634078952093E-19</v>
      </c>
      <c r="CM3">
        <v>-1.5266240923477485E-18</v>
      </c>
      <c r="CN3">
        <v>8.0629305412861126E-19</v>
      </c>
      <c r="CO3">
        <v>-4.3450414208031741E-19</v>
      </c>
      <c r="CP3">
        <v>1.0215174178841297E-19</v>
      </c>
      <c r="CQ3">
        <v>-5.2915177029565217E-19</v>
      </c>
      <c r="CR3">
        <v>-2.6861533351801499E-18</v>
      </c>
      <c r="CS3">
        <v>-1.1201565958723784E-18</v>
      </c>
      <c r="CT3">
        <v>-5.6648074377194317E-20</v>
      </c>
      <c r="CU3">
        <v>5.3649622187781381E-19</v>
      </c>
      <c r="CV3">
        <v>-1.2162411820059622E-18</v>
      </c>
      <c r="CW3">
        <v>-1.8310037118310722E-19</v>
      </c>
      <c r="CX3">
        <v>6.3344298276234704E-19</v>
      </c>
      <c r="CY3">
        <v>-7.5034749251144982E-19</v>
      </c>
      <c r="CZ3">
        <v>-1.961830747188099E-18</v>
      </c>
      <c r="DA3">
        <v>1.0929438061405604E-17</v>
      </c>
      <c r="DB3">
        <v>-5.3588950631233092E-19</v>
      </c>
      <c r="DC3">
        <v>1.1770281970368559E-19</v>
      </c>
      <c r="DD3">
        <v>-3.1319296138191758E-19</v>
      </c>
      <c r="DE3">
        <v>-4.7113060279657547E-19</v>
      </c>
      <c r="DF3">
        <v>1.6952910195519991E-19</v>
      </c>
      <c r="DG3">
        <v>-5.0315879817443679E-19</v>
      </c>
      <c r="DH3">
        <v>-2.731305746211352E-18</v>
      </c>
      <c r="DI3">
        <v>6.4283749430787718E-18</v>
      </c>
      <c r="DJ3">
        <v>-1.8506740691119919E-18</v>
      </c>
      <c r="DK3">
        <v>-1.2873865651583801E-18</v>
      </c>
      <c r="DL3">
        <v>-6.8143737723186393E-20</v>
      </c>
      <c r="DM3">
        <v>-1.4112523377114447E-18</v>
      </c>
      <c r="DN3">
        <v>-4.8246341091183274E-18</v>
      </c>
      <c r="DO3">
        <v>6.0264386539056142E-17</v>
      </c>
      <c r="DP3">
        <v>-3.6170466070200418E-18</v>
      </c>
      <c r="DQ3">
        <v>-9.3702429229108794E-19</v>
      </c>
      <c r="DR3">
        <v>-2.8426220862783757E-18</v>
      </c>
      <c r="DS3">
        <v>-6.8205047927698354E-18</v>
      </c>
      <c r="DT3">
        <v>-9.1703461102833492E-19</v>
      </c>
      <c r="DU3">
        <v>1.1318438536074704E-18</v>
      </c>
      <c r="DV3">
        <v>-6.3066486412039892E-20</v>
      </c>
      <c r="DW3">
        <v>5.832133204199982E-19</v>
      </c>
      <c r="DX3">
        <v>-2.4621156295260375E-18</v>
      </c>
      <c r="DY3">
        <v>-1.0792511937995566E-18</v>
      </c>
      <c r="DZ3">
        <v>3.31943665595158E-17</v>
      </c>
      <c r="EA3">
        <v>8.3742714235733976E-20</v>
      </c>
      <c r="EB3">
        <v>-6.0719455145566512E-20</v>
      </c>
      <c r="EC3">
        <v>2.7121143749031821E-18</v>
      </c>
      <c r="ED3">
        <v>2.1385127063363604E-19</v>
      </c>
      <c r="EE3">
        <v>-3.3454934928691625E-18</v>
      </c>
      <c r="EF3">
        <v>2.4474267263617142E-18</v>
      </c>
      <c r="EG3">
        <v>-1.7492567724817951E-19</v>
      </c>
      <c r="EH3">
        <v>-5.3878896806737562E-18</v>
      </c>
      <c r="EI3">
        <v>1.1180937629497364E-17</v>
      </c>
      <c r="EJ3">
        <v>4.2415165858928784E-18</v>
      </c>
      <c r="EK3">
        <v>1.0131000377230089E-17</v>
      </c>
      <c r="EL3">
        <v>-2.3119056284717411E-19</v>
      </c>
      <c r="EM3">
        <v>3.0961653278538673E-19</v>
      </c>
      <c r="EN3">
        <v>2.271096023593469E-18</v>
      </c>
      <c r="EO3">
        <v>-1.6285523073488784E-19</v>
      </c>
      <c r="EP3">
        <v>1.0467440124489457E-19</v>
      </c>
      <c r="EQ3">
        <v>-2.1887487551583457E-17</v>
      </c>
      <c r="ER3">
        <v>1.9221387762462427E-18</v>
      </c>
      <c r="ES3">
        <v>3.6946423346054885E-17</v>
      </c>
      <c r="ET3">
        <v>-6.2459770846556976E-19</v>
      </c>
      <c r="EU3">
        <v>6.9724391433260304E-20</v>
      </c>
      <c r="EV3">
        <v>-5.4514990178549115E-19</v>
      </c>
      <c r="EW3">
        <v>-5.1602755464231129E-19</v>
      </c>
      <c r="EX3">
        <v>1.9849178710746328E-19</v>
      </c>
      <c r="EY3">
        <v>2.0279116519886432E-17</v>
      </c>
      <c r="EZ3">
        <v>-1.3862288331990743E-16</v>
      </c>
      <c r="FA3">
        <v>2.166293892755841E-18</v>
      </c>
    </row>
    <row r="4" spans="1:157" x14ac:dyDescent="0.3">
      <c r="A4">
        <v>-2.3857106799960504E-13</v>
      </c>
      <c r="B4">
        <v>-1.3305958727697697E-11</v>
      </c>
      <c r="C4">
        <v>-2.2240212738456645E-15</v>
      </c>
      <c r="D4">
        <v>1.0000000000000002</v>
      </c>
      <c r="E4">
        <v>-2.5057991715593125E-16</v>
      </c>
      <c r="F4">
        <v>-2.2068543913629788E-15</v>
      </c>
      <c r="G4">
        <v>-3.0170550019444445E-16</v>
      </c>
      <c r="H4">
        <v>-3.0170550019444445E-16</v>
      </c>
      <c r="I4">
        <v>-1.4738186715973089E-17</v>
      </c>
      <c r="J4">
        <v>0</v>
      </c>
      <c r="K4">
        <v>6777.7750000000005</v>
      </c>
      <c r="L4">
        <v>9.3612387463783996E-17</v>
      </c>
      <c r="M4">
        <v>-1.2307031510509692E-16</v>
      </c>
      <c r="N4">
        <v>-3.0918219399779174E-17</v>
      </c>
      <c r="O4">
        <v>-2.1492420386184367E-17</v>
      </c>
      <c r="P4">
        <v>4.5020026338904856E-17</v>
      </c>
      <c r="Q4">
        <v>-1.4691457379702168E-16</v>
      </c>
      <c r="R4">
        <v>-7.3746270951765214E-17</v>
      </c>
      <c r="S4">
        <v>-2.3416316349233171E-16</v>
      </c>
      <c r="T4">
        <v>-5.9533297381089751E-15</v>
      </c>
      <c r="U4">
        <v>2.4997120606503374E-16</v>
      </c>
      <c r="V4">
        <v>0</v>
      </c>
      <c r="W4">
        <v>-2.712945400370799E-16</v>
      </c>
      <c r="X4">
        <v>-3.8250421176499195E-17</v>
      </c>
      <c r="Y4">
        <v>8.1652136817179558E-16</v>
      </c>
      <c r="Z4">
        <v>4.0291755339913079E-17</v>
      </c>
      <c r="AA4">
        <v>-1.5617436069491715E-17</v>
      </c>
      <c r="AB4">
        <v>-9.273313811026538E-17</v>
      </c>
      <c r="AC4">
        <v>1.6109323819711928E-17</v>
      </c>
      <c r="AD4">
        <v>-2.4077905373279356E-17</v>
      </c>
      <c r="AE4">
        <v>-1.2184059572954639E-16</v>
      </c>
      <c r="AF4">
        <v>-8.5225701322529404E-17</v>
      </c>
      <c r="AG4">
        <v>-2.0709704003646457E-16</v>
      </c>
      <c r="AH4">
        <v>-5.354198161147003E-17</v>
      </c>
      <c r="AI4">
        <v>-3.4320852911927484E-16</v>
      </c>
      <c r="AJ4">
        <v>-2.3635206398081164E-16</v>
      </c>
      <c r="AK4">
        <v>-5.4180205967380747E-16</v>
      </c>
      <c r="AL4">
        <v>-7.6328681640421329E-17</v>
      </c>
      <c r="AM4">
        <v>-2.0622393927982366E-17</v>
      </c>
      <c r="AN4">
        <v>-2.1123504573519207E-16</v>
      </c>
      <c r="AO4">
        <v>-2.0583965197496413E-17</v>
      </c>
      <c r="AP4">
        <v>4.6753930658431108E-17</v>
      </c>
      <c r="AQ4">
        <v>-3.1812840245492176E-17</v>
      </c>
      <c r="AR4">
        <v>-1.8524492673293165E-16</v>
      </c>
      <c r="AS4">
        <v>1.0003767120103552E-16</v>
      </c>
      <c r="AT4">
        <v>-1.2052479599770733E-16</v>
      </c>
      <c r="AU4">
        <v>-2.1308577339539563E-16</v>
      </c>
      <c r="AV4">
        <v>1.7742391150443029E-16</v>
      </c>
      <c r="AW4">
        <v>4.0107297433580494E-17</v>
      </c>
      <c r="AX4">
        <v>1.1915980749084623E-17</v>
      </c>
      <c r="AY4">
        <v>1.3514615937300311E-16</v>
      </c>
      <c r="AZ4">
        <v>-1.2744811608205681E-16</v>
      </c>
      <c r="BA4">
        <v>-1.2177296116389111E-16</v>
      </c>
      <c r="BB4">
        <v>2.7991487285968912E-16</v>
      </c>
      <c r="BC4">
        <v>-1.1903068695641344E-16</v>
      </c>
      <c r="BD4">
        <v>3.5950845944219707E-17</v>
      </c>
      <c r="BE4">
        <v>6.4293418111908293E-16</v>
      </c>
      <c r="BF4">
        <v>1.7320597404629198E-17</v>
      </c>
      <c r="BG4">
        <v>6.0403815727041977E-17</v>
      </c>
      <c r="BH4">
        <v>-8.9246883680579626E-17</v>
      </c>
      <c r="BI4">
        <v>3.6830095297738342E-18</v>
      </c>
      <c r="BJ4">
        <v>-1.5151372426158065E-16</v>
      </c>
      <c r="BK4">
        <v>7.8160963509991605E-17</v>
      </c>
      <c r="BL4">
        <v>1.374334374115271E-16</v>
      </c>
      <c r="BM4">
        <v>4.0604104061302908E-16</v>
      </c>
      <c r="BN4">
        <v>-2.1347313499869404E-16</v>
      </c>
      <c r="BO4">
        <v>-7.7287862753350726E-17</v>
      </c>
      <c r="BP4">
        <v>-1.1020745043683838E-16</v>
      </c>
      <c r="BQ4">
        <v>3.2396342089190908E-16</v>
      </c>
      <c r="BR4">
        <v>-1.4024334618466006E-16</v>
      </c>
      <c r="BS4">
        <v>-5.8313292788606085E-17</v>
      </c>
      <c r="BT4">
        <v>-2.1149943540093546E-16</v>
      </c>
      <c r="BU4">
        <v>1.2056783617585159E-16</v>
      </c>
      <c r="BV4">
        <v>-3.7678601666868199E-16</v>
      </c>
      <c r="BW4">
        <v>3.191798125210175E-16</v>
      </c>
      <c r="BX4">
        <v>3.7044681328771909E-16</v>
      </c>
      <c r="BY4">
        <v>6.5052154966622972E-18</v>
      </c>
      <c r="BZ4">
        <v>-2.6986191696456357E-17</v>
      </c>
      <c r="CA4">
        <v>-4.3631058304220538E-16</v>
      </c>
      <c r="CB4">
        <v>-1.1034886816502669E-16</v>
      </c>
      <c r="CC4">
        <v>-3.9884103366918076E-16</v>
      </c>
      <c r="CD4">
        <v>2.3033873623436955E-16</v>
      </c>
      <c r="CE4">
        <v>-1.0501803467201516E-17</v>
      </c>
      <c r="CF4">
        <v>-2.0840669117142585E-16</v>
      </c>
      <c r="CG4">
        <v>2.70372250505417E-16</v>
      </c>
      <c r="CH4">
        <v>-6.0932595058528696E-17</v>
      </c>
      <c r="CI4">
        <v>-6.4167986735602148E-16</v>
      </c>
      <c r="CJ4">
        <v>-8.2071471124242298E-17</v>
      </c>
      <c r="CK4">
        <v>9.5418845226467738E-16</v>
      </c>
      <c r="CL4">
        <v>6.2629607796788433E-17</v>
      </c>
      <c r="CM4">
        <v>-2.9395211953159839E-16</v>
      </c>
      <c r="CN4">
        <v>1.5525207116325425E-16</v>
      </c>
      <c r="CO4">
        <v>-8.3663957715580219E-17</v>
      </c>
      <c r="CP4">
        <v>1.9669361411930709E-17</v>
      </c>
      <c r="CQ4">
        <v>-1.0188839886123906E-16</v>
      </c>
      <c r="CR4">
        <v>-5.1721996935655245E-16</v>
      </c>
      <c r="CS4">
        <v>-2.1568662987468498E-16</v>
      </c>
      <c r="CT4">
        <v>-1.0907610861133191E-17</v>
      </c>
      <c r="CU4">
        <v>1.0330257614312217E-16</v>
      </c>
      <c r="CV4">
        <v>-2.3418775787984271E-16</v>
      </c>
      <c r="CW4">
        <v>-3.5256054497033664E-17</v>
      </c>
      <c r="CX4">
        <v>1.219697162639792E-16</v>
      </c>
      <c r="CY4">
        <v>-1.4447972943343162E-16</v>
      </c>
      <c r="CZ4">
        <v>-3.777513463784892E-16</v>
      </c>
      <c r="DA4">
        <v>2.1044679561546419E-15</v>
      </c>
      <c r="DB4">
        <v>-1.0318575280244487E-16</v>
      </c>
      <c r="DC4">
        <v>2.2663728091396247E-17</v>
      </c>
      <c r="DD4">
        <v>-6.0305438176997923E-17</v>
      </c>
      <c r="DE4">
        <v>-9.0716398334362506E-17</v>
      </c>
      <c r="DF4">
        <v>3.264290082398879E-17</v>
      </c>
      <c r="DG4">
        <v>-9.6883441002748404E-17</v>
      </c>
      <c r="DH4">
        <v>-5.2591408534169466E-16</v>
      </c>
      <c r="DI4">
        <v>1.2377863346541403E-15</v>
      </c>
      <c r="DJ4">
        <v>-3.5634808064703221E-16</v>
      </c>
      <c r="DK4">
        <v>-2.478868317234756E-16</v>
      </c>
      <c r="DL4">
        <v>-1.3121105737124143E-17</v>
      </c>
      <c r="DM4">
        <v>-2.7173723901227812E-16</v>
      </c>
      <c r="DN4">
        <v>-9.2898535366276932E-16</v>
      </c>
      <c r="DO4">
        <v>1.1603933308941801E-14</v>
      </c>
      <c r="DP4">
        <v>-6.9646386553679744E-16</v>
      </c>
      <c r="DQ4">
        <v>-1.8042442678077357E-16</v>
      </c>
      <c r="DR4">
        <v>-5.4734809405754044E-16</v>
      </c>
      <c r="DS4">
        <v>-1.3132911043129427E-15</v>
      </c>
      <c r="DT4">
        <v>-1.7657540513530043E-16</v>
      </c>
      <c r="DU4">
        <v>2.1793701633194245E-16</v>
      </c>
      <c r="DV4">
        <v>-1.2143478833561471E-17</v>
      </c>
      <c r="DW4">
        <v>1.1229797337527427E-16</v>
      </c>
      <c r="DX4">
        <v>-4.7408141366223986E-16</v>
      </c>
      <c r="DY4">
        <v>-2.0781027727428384E-16</v>
      </c>
      <c r="DZ4">
        <v>6.3915894263614283E-15</v>
      </c>
      <c r="EA4">
        <v>1.6124695311906308E-17</v>
      </c>
      <c r="EB4">
        <v>-1.1691556963046652E-17</v>
      </c>
      <c r="EC4">
        <v>5.2221877861816533E-16</v>
      </c>
      <c r="ED4">
        <v>4.1177153290309456E-17</v>
      </c>
      <c r="EE4">
        <v>-6.44176197688389E-16</v>
      </c>
      <c r="EF4">
        <v>4.7125305909847364E-16</v>
      </c>
      <c r="EG4">
        <v>-3.3682013696328986E-17</v>
      </c>
      <c r="EH4">
        <v>-1.0374404539894481E-15</v>
      </c>
      <c r="EI4">
        <v>2.1528943051638217E-15</v>
      </c>
      <c r="EJ4">
        <v>8.1670582607812829E-16</v>
      </c>
      <c r="EK4">
        <v>1.9507284398233148E-15</v>
      </c>
      <c r="EL4">
        <v>-4.4515841394929141E-17</v>
      </c>
      <c r="EM4">
        <v>5.9616795326689629E-17</v>
      </c>
      <c r="EN4">
        <v>4.3730050713952358E-16</v>
      </c>
      <c r="EO4">
        <v>-3.1357844076538488E-17</v>
      </c>
      <c r="EP4">
        <v>2.0155100565273167E-17</v>
      </c>
      <c r="EQ4">
        <v>-4.2144450551117506E-15</v>
      </c>
      <c r="ER4">
        <v>3.7010864045944261E-16</v>
      </c>
      <c r="ES4">
        <v>7.1140495594973652E-15</v>
      </c>
      <c r="ET4">
        <v>-1.2026655492884172E-16</v>
      </c>
      <c r="EU4">
        <v>1.3425461282572898E-17</v>
      </c>
      <c r="EV4">
        <v>-1.0496884589699314E-16</v>
      </c>
      <c r="EW4">
        <v>-9.9361325544482739E-17</v>
      </c>
      <c r="EX4">
        <v>3.8219678192110435E-17</v>
      </c>
      <c r="EY4">
        <v>3.9047525275731047E-15</v>
      </c>
      <c r="EZ4">
        <v>-2.66918952554996E-14</v>
      </c>
      <c r="FA4">
        <v>4.171208121867393E-16</v>
      </c>
    </row>
    <row r="5" spans="1:157" x14ac:dyDescent="0.3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157" x14ac:dyDescent="0.3">
      <c r="A6">
        <v>-1.0314822695977234E-13</v>
      </c>
      <c r="B6">
        <v>-5.7529442369943947E-12</v>
      </c>
      <c r="C6">
        <v>-9.6157448194168443E-16</v>
      </c>
      <c r="D6">
        <v>1.1365715099563957E-16</v>
      </c>
      <c r="E6">
        <v>-1.0834035485980948E-16</v>
      </c>
      <c r="F6">
        <v>0.999999999999999</v>
      </c>
      <c r="G6">
        <v>-1.3044493479452301E-16</v>
      </c>
      <c r="H6">
        <v>-1.3044493479452301E-16</v>
      </c>
      <c r="I6">
        <v>-6.3721801687923472E-18</v>
      </c>
      <c r="J6">
        <v>0</v>
      </c>
      <c r="K6">
        <v>2930.4285714285711</v>
      </c>
      <c r="L6">
        <v>4.0474110584006455E-17</v>
      </c>
      <c r="M6">
        <v>-5.3210495727387406E-17</v>
      </c>
      <c r="N6">
        <v>-1.3367754684510771E-17</v>
      </c>
      <c r="O6">
        <v>-9.2924304463970167E-18</v>
      </c>
      <c r="P6">
        <v>1.9464790653273912E-17</v>
      </c>
      <c r="Q6">
        <v>-6.3519763434761926E-17</v>
      </c>
      <c r="R6">
        <v>-3.1884826426572967E-17</v>
      </c>
      <c r="S6">
        <v>-1.0124243201847633E-16</v>
      </c>
      <c r="T6">
        <v>-2.5739726620741924E-15</v>
      </c>
      <c r="U6">
        <v>1.0807717345108589E-16</v>
      </c>
      <c r="V6">
        <v>0</v>
      </c>
      <c r="W6">
        <v>-1.1729649795061524E-16</v>
      </c>
      <c r="X6">
        <v>-1.6537894380499454E-17</v>
      </c>
      <c r="Y6">
        <v>3.5302994662298127E-16</v>
      </c>
      <c r="Z6">
        <v>1.7420482539047247E-17</v>
      </c>
      <c r="AA6">
        <v>-6.7523310925041973E-18</v>
      </c>
      <c r="AB6">
        <v>-4.0093959660294613E-17</v>
      </c>
      <c r="AC6">
        <v>6.9650029379374002E-18</v>
      </c>
      <c r="AD6">
        <v>-1.0410286833955291E-17</v>
      </c>
      <c r="AE6">
        <v>-5.2678816113804401E-17</v>
      </c>
      <c r="AF6">
        <v>-3.6848055619370346E-17</v>
      </c>
      <c r="AG6">
        <v>-8.9540163723514332E-17</v>
      </c>
      <c r="AH6">
        <v>-2.3149330375404155E-17</v>
      </c>
      <c r="AI6">
        <v>-1.4838912175294953E-16</v>
      </c>
      <c r="AJ6">
        <v>-1.0218882173065408E-16</v>
      </c>
      <c r="AK6">
        <v>-2.3425272094853736E-16</v>
      </c>
      <c r="AL6">
        <v>-3.3001353615097288E-17</v>
      </c>
      <c r="AM6">
        <v>-8.9162671197870386E-18</v>
      </c>
      <c r="AN6">
        <v>-9.1329265623221137E-17</v>
      </c>
      <c r="AO6">
        <v>-8.8996521318625693E-18</v>
      </c>
      <c r="AP6">
        <v>2.0214458908425954E-17</v>
      </c>
      <c r="AQ6">
        <v>-1.3754551603392408E-17</v>
      </c>
      <c r="AR6">
        <v>-8.0092216990144276E-17</v>
      </c>
      <c r="AS6">
        <v>4.325213656497768E-17</v>
      </c>
      <c r="AT6">
        <v>-5.2109918927270579E-17</v>
      </c>
      <c r="AU6">
        <v>-9.2129443441663565E-17</v>
      </c>
      <c r="AV6">
        <v>7.6710734647756346E-17</v>
      </c>
      <c r="AW6">
        <v>1.7340730597009794E-17</v>
      </c>
      <c r="AX6">
        <v>5.1519754556193438E-18</v>
      </c>
      <c r="AY6">
        <v>5.8431589532772543E-17</v>
      </c>
      <c r="AZ6">
        <v>-5.5103275151742917E-17</v>
      </c>
      <c r="BA6">
        <v>-5.264957373505734E-17</v>
      </c>
      <c r="BB6">
        <v>1.2102357204183212E-16</v>
      </c>
      <c r="BC6">
        <v>-5.1463928196767228E-17</v>
      </c>
      <c r="BD6">
        <v>1.554365350309923E-17</v>
      </c>
      <c r="BE6">
        <v>2.7797805236960389E-16</v>
      </c>
      <c r="BF6">
        <v>7.488707357316663E-18</v>
      </c>
      <c r="BG6">
        <v>2.6116102619197338E-17</v>
      </c>
      <c r="BH6">
        <v>-3.8586647955786786E-17</v>
      </c>
      <c r="BI6">
        <v>1.5923804426811082E-18</v>
      </c>
      <c r="BJ6">
        <v>-6.5508245189562375E-17</v>
      </c>
      <c r="BK6">
        <v>3.3793556239335966E-17</v>
      </c>
      <c r="BL6">
        <v>5.9420513614036944E-17</v>
      </c>
      <c r="BM6">
        <v>1.755552916089733E-16</v>
      </c>
      <c r="BN6">
        <v>-9.2296922519942209E-17</v>
      </c>
      <c r="BO6">
        <v>-3.3416063713692032E-17</v>
      </c>
      <c r="BP6">
        <v>-4.7649126969309145E-17</v>
      </c>
      <c r="BQ6">
        <v>1.4006833580037547E-16</v>
      </c>
      <c r="BR6">
        <v>-6.0635401531074111E-17</v>
      </c>
      <c r="BS6">
        <v>-2.5212247276106225E-17</v>
      </c>
      <c r="BT6">
        <v>-9.1443576740141489E-17</v>
      </c>
      <c r="BU6">
        <v>5.2128527713745988E-17</v>
      </c>
      <c r="BV6">
        <v>-1.6290663360183356E-16</v>
      </c>
      <c r="BW6">
        <v>1.3800010210353757E-16</v>
      </c>
      <c r="BX6">
        <v>1.6016582519381317E-16</v>
      </c>
      <c r="BY6">
        <v>2.8125851558541104E-18</v>
      </c>
      <c r="BZ6">
        <v>-1.1667709120079104E-17</v>
      </c>
      <c r="CA6">
        <v>-1.8864258529731904E-16</v>
      </c>
      <c r="CB6">
        <v>-4.7710270124871193E-17</v>
      </c>
      <c r="CC6">
        <v>-1.7244230747144479E-16</v>
      </c>
      <c r="CD6">
        <v>9.958890842023316E-17</v>
      </c>
      <c r="CE6">
        <v>-4.5405438999988856E-18</v>
      </c>
      <c r="CF6">
        <v>-9.0106402511980214E-17</v>
      </c>
      <c r="CG6">
        <v>1.1689773824042798E-16</v>
      </c>
      <c r="CH6">
        <v>-2.634472485303803E-17</v>
      </c>
      <c r="CI6">
        <v>-2.7743573916374922E-16</v>
      </c>
      <c r="CJ6">
        <v>-3.5484297410529931E-17</v>
      </c>
      <c r="CK6">
        <v>4.1255147936359904E-16</v>
      </c>
      <c r="CL6">
        <v>2.7078442719782581E-17</v>
      </c>
      <c r="CM6">
        <v>-1.2709269483088214E-16</v>
      </c>
      <c r="CN6">
        <v>6.7124551214854719E-17</v>
      </c>
      <c r="CO6">
        <v>-3.6172822510119928E-17</v>
      </c>
      <c r="CP6">
        <v>8.5042154192602088E-18</v>
      </c>
      <c r="CQ6">
        <v>-4.4052314383420096E-17</v>
      </c>
      <c r="CR6">
        <v>-2.2362444547301304E-16</v>
      </c>
      <c r="CS6">
        <v>-9.3253945824391636E-17</v>
      </c>
      <c r="CT6">
        <v>-4.715998172481278E-18</v>
      </c>
      <c r="CU6">
        <v>4.4663745939040558E-17</v>
      </c>
      <c r="CV6">
        <v>-1.0125306561074798E-16</v>
      </c>
      <c r="CW6">
        <v>-1.5243254521424832E-17</v>
      </c>
      <c r="CX6">
        <v>5.273464247323062E-17</v>
      </c>
      <c r="CY6">
        <v>-6.2467037799867574E-17</v>
      </c>
      <c r="CZ6">
        <v>-1.6332400209849623E-16</v>
      </c>
      <c r="DA6">
        <v>9.0988458990914439E-16</v>
      </c>
      <c r="DB6">
        <v>-4.4613236375750174E-17</v>
      </c>
      <c r="DC6">
        <v>9.7988552783348316E-18</v>
      </c>
      <c r="DD6">
        <v>-2.6073568250110695E-17</v>
      </c>
      <c r="DE6">
        <v>-3.9222005094018472E-17</v>
      </c>
      <c r="DF6">
        <v>1.4113435342560941E-17</v>
      </c>
      <c r="DG6">
        <v>-4.188837835613726E-17</v>
      </c>
      <c r="DH6">
        <v>-2.2738342034104492E-16</v>
      </c>
      <c r="DI6">
        <v>5.3516743184811221E-16</v>
      </c>
      <c r="DJ6">
        <v>-1.5407011842408398E-16</v>
      </c>
      <c r="DK6">
        <v>-1.0717597650606269E-16</v>
      </c>
      <c r="DL6">
        <v>-5.673021476930692E-18</v>
      </c>
      <c r="DM6">
        <v>-1.1748790261150514E-16</v>
      </c>
      <c r="DN6">
        <v>-4.0165470568321529E-16</v>
      </c>
      <c r="DO6">
        <v>5.0170590952745888E-15</v>
      </c>
      <c r="DP6">
        <v>-3.0112206594887224E-16</v>
      </c>
      <c r="DQ6">
        <v>-7.8008032904898889E-17</v>
      </c>
      <c r="DR6">
        <v>-2.3665059600579672E-16</v>
      </c>
      <c r="DS6">
        <v>-5.6781256012210885E-16</v>
      </c>
      <c r="DT6">
        <v>-7.634387571438407E-17</v>
      </c>
      <c r="DU6">
        <v>9.4226919517248537E-17</v>
      </c>
      <c r="DV6">
        <v>-5.2503361841322007E-18</v>
      </c>
      <c r="DW6">
        <v>4.8552982312400255E-17</v>
      </c>
      <c r="DX6">
        <v>-2.0497312462852112E-16</v>
      </c>
      <c r="DY6">
        <v>-8.9848537899392462E-17</v>
      </c>
      <c r="DZ6">
        <v>2.7634579595590407E-15</v>
      </c>
      <c r="EA6">
        <v>6.9716489331071882E-18</v>
      </c>
      <c r="EB6">
        <v>-5.0549439261404449E-18</v>
      </c>
      <c r="EC6">
        <v>2.2578572310222795E-16</v>
      </c>
      <c r="ED6">
        <v>1.7803291860827014E-17</v>
      </c>
      <c r="EE6">
        <v>-2.7851504877932274E-16</v>
      </c>
      <c r="EF6">
        <v>2.0375026151728019E-16</v>
      </c>
      <c r="EG6">
        <v>-1.4562704616038582E-17</v>
      </c>
      <c r="EH6">
        <v>-4.485461892031686E-16</v>
      </c>
      <c r="EI6">
        <v>9.3082213309204308E-16</v>
      </c>
      <c r="EJ6">
        <v>3.5310969856501876E-16</v>
      </c>
      <c r="EK6">
        <v>8.4341400461899685E-16</v>
      </c>
      <c r="EL6">
        <v>-1.9246802011704878E-17</v>
      </c>
      <c r="EM6">
        <v>2.5775827666504211E-17</v>
      </c>
      <c r="EN6">
        <v>1.8907058738625338E-16</v>
      </c>
      <c r="EO6">
        <v>-1.3557830146366697E-17</v>
      </c>
      <c r="EP6">
        <v>8.7142288666254956E-18</v>
      </c>
      <c r="EQ6">
        <v>-1.8221511044871407E-15</v>
      </c>
      <c r="ER6">
        <v>1.6001961330007782E-16</v>
      </c>
      <c r="ES6">
        <v>3.0758197325390581E-15</v>
      </c>
      <c r="ET6">
        <v>-5.1998266208418148E-17</v>
      </c>
      <c r="EU6">
        <v>5.8046121812924859E-18</v>
      </c>
      <c r="EV6">
        <v>-4.5384171815445536E-17</v>
      </c>
      <c r="EW6">
        <v>-4.2959712777507026E-17</v>
      </c>
      <c r="EX6">
        <v>1.6524602390159878E-17</v>
      </c>
      <c r="EY6">
        <v>1.6882529106023959E-15</v>
      </c>
      <c r="EZ6">
        <v>-1.1540467554956418E-14</v>
      </c>
      <c r="FA6">
        <v>1.8034572492735618E-16</v>
      </c>
    </row>
    <row r="7" spans="1:15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v>-1.0056713278054691E-12</v>
      </c>
      <c r="B9">
        <v>-5.6089874156201816E-11</v>
      </c>
      <c r="C9">
        <v>-9.3751285362887471E-15</v>
      </c>
      <c r="D9">
        <v>1.1081309037037451E-15</v>
      </c>
      <c r="E9">
        <v>-1.0562933725392344E-15</v>
      </c>
      <c r="F9">
        <v>-9.3027633427830886E-15</v>
      </c>
      <c r="G9">
        <v>-1.2718079083556875E-15</v>
      </c>
      <c r="H9">
        <v>-1.2718079083556875E-15</v>
      </c>
      <c r="I9">
        <v>0.99999999999999989</v>
      </c>
      <c r="J9">
        <v>0</v>
      </c>
      <c r="K9">
        <v>28570.999999999993</v>
      </c>
      <c r="L9">
        <v>3.946132059898376E-16</v>
      </c>
      <c r="M9">
        <v>-5.1879001189442293E-16</v>
      </c>
      <c r="N9">
        <v>-1.3033251273037101E-16</v>
      </c>
      <c r="O9">
        <v>-9.0599045092773563E-17</v>
      </c>
      <c r="P9">
        <v>1.8977720159327365E-16</v>
      </c>
      <c r="Q9">
        <v>-6.1930298482240925E-16</v>
      </c>
      <c r="R9">
        <v>-3.1086967439357059E-16</v>
      </c>
      <c r="S9">
        <v>-9.870902684346126E-16</v>
      </c>
      <c r="T9">
        <v>-2.5095637424894079E-14</v>
      </c>
      <c r="U9">
        <v>1.0537274147465912E-15</v>
      </c>
      <c r="V9">
        <v>0</v>
      </c>
      <c r="W9">
        <v>-1.1436136937858527E-15</v>
      </c>
      <c r="X9">
        <v>-1.612406406872105E-16</v>
      </c>
      <c r="Y9">
        <v>3.4419602317923456E-15</v>
      </c>
      <c r="Z9">
        <v>1.6984567086051928E-16</v>
      </c>
      <c r="AA9">
        <v>-6.5833664578928576E-17</v>
      </c>
      <c r="AB9">
        <v>-3.9090682251157516E-16</v>
      </c>
      <c r="AC9">
        <v>6.7907165825509012E-17</v>
      </c>
      <c r="AD9">
        <v>-1.0149788602011194E-16</v>
      </c>
      <c r="AE9">
        <v>-5.1360625877797188E-16</v>
      </c>
      <c r="AF9">
        <v>-3.5926000973564136E-16</v>
      </c>
      <c r="AG9">
        <v>-8.7299586234152459E-16</v>
      </c>
      <c r="AH9">
        <v>-2.2570061069027956E-16</v>
      </c>
      <c r="AI9">
        <v>-1.4467595760359112E-15</v>
      </c>
      <c r="AJ9">
        <v>-9.963173489818954E-16</v>
      </c>
      <c r="AK9">
        <v>-2.2839097855771765E-15</v>
      </c>
      <c r="AL9">
        <v>-3.2175555593811786E-16</v>
      </c>
      <c r="AM9">
        <v>-8.6931539762884432E-17</v>
      </c>
      <c r="AN9">
        <v>-8.9043919157838236E-16</v>
      </c>
      <c r="AO9">
        <v>-8.6769547477995339E-17</v>
      </c>
      <c r="AP9">
        <v>1.9708629348746967E-16</v>
      </c>
      <c r="AQ9">
        <v>-1.3410369312258914E-16</v>
      </c>
      <c r="AR9">
        <v>-7.8088056946218912E-16</v>
      </c>
      <c r="AS9">
        <v>4.2169831602329453E-16</v>
      </c>
      <c r="AT9">
        <v>-5.0805964294336929E-16</v>
      </c>
      <c r="AU9">
        <v>-8.9824074001864122E-16</v>
      </c>
      <c r="AV9">
        <v>7.4791189964156025E-16</v>
      </c>
      <c r="AW9">
        <v>1.6906810789305162E-16</v>
      </c>
      <c r="AX9">
        <v>5.0230567698410857E-17</v>
      </c>
      <c r="AY9">
        <v>5.6969446749797251E-16</v>
      </c>
      <c r="AZ9">
        <v>-5.3724417298898881E-16</v>
      </c>
      <c r="BA9">
        <v>-5.1332115235656716E-16</v>
      </c>
      <c r="BB9">
        <v>1.1799518031321746E-15</v>
      </c>
      <c r="BC9">
        <v>-5.0176138290688128E-16</v>
      </c>
      <c r="BD9">
        <v>1.5154702235944701E-16</v>
      </c>
      <c r="BE9">
        <v>2.7102216418741124E-15</v>
      </c>
      <c r="BF9">
        <v>7.3013162645213306E-17</v>
      </c>
      <c r="BG9">
        <v>2.5462595308007654E-16</v>
      </c>
      <c r="BH9">
        <v>-3.7621088242643635E-16</v>
      </c>
      <c r="BI9">
        <v>1.5525340583770953E-17</v>
      </c>
      <c r="BJ9">
        <v>-6.3869022147793622E-16</v>
      </c>
      <c r="BK9">
        <v>3.2947934808162996E-16</v>
      </c>
      <c r="BL9">
        <v>5.7933624829457152E-16</v>
      </c>
      <c r="BM9">
        <v>1.7116234415209784E-15</v>
      </c>
      <c r="BN9">
        <v>-8.9987362225032326E-16</v>
      </c>
      <c r="BO9">
        <v>-3.2579888336894971E-16</v>
      </c>
      <c r="BP9">
        <v>-4.645679542963448E-16</v>
      </c>
      <c r="BQ9">
        <v>1.3656338397634519E-15</v>
      </c>
      <c r="BR9">
        <v>-5.9118112416566222E-16</v>
      </c>
      <c r="BS9">
        <v>-2.4581357278210972E-16</v>
      </c>
      <c r="BT9">
        <v>-8.9155369849841942E-16</v>
      </c>
      <c r="BU9">
        <v>5.0824107430244507E-16</v>
      </c>
      <c r="BV9">
        <v>-1.5883019548806075E-15</v>
      </c>
      <c r="BW9">
        <v>1.3454690401404574E-15</v>
      </c>
      <c r="BX9">
        <v>1.5615797075653026E-15</v>
      </c>
      <c r="BY9">
        <v>2.7422053986026154E-17</v>
      </c>
      <c r="BZ9">
        <v>-1.1375746214051871E-16</v>
      </c>
      <c r="CA9">
        <v>-1.8392215244824217E-15</v>
      </c>
      <c r="CB9">
        <v>-4.6516408590473669E-16</v>
      </c>
      <c r="CC9">
        <v>-1.6812725670241577E-15</v>
      </c>
      <c r="CD9">
        <v>9.7096879624244971E-16</v>
      </c>
      <c r="CE9">
        <v>-4.4269251614492129E-17</v>
      </c>
      <c r="CF9">
        <v>-8.7851655941054484E-16</v>
      </c>
      <c r="CG9">
        <v>1.1397258789485143E-15</v>
      </c>
      <c r="CH9">
        <v>-2.5685496692015047E-16</v>
      </c>
      <c r="CI9">
        <v>-2.7049342136953325E-15</v>
      </c>
      <c r="CJ9">
        <v>-3.4596368299194439E-16</v>
      </c>
      <c r="CK9">
        <v>4.0222813931790433E-15</v>
      </c>
      <c r="CL9">
        <v>2.6400854622085296E-16</v>
      </c>
      <c r="CM9">
        <v>-1.2391243449564635E-15</v>
      </c>
      <c r="CN9">
        <v>6.5444883095194747E-16</v>
      </c>
      <c r="CO9">
        <v>-3.5267664327774847E-16</v>
      </c>
      <c r="CP9">
        <v>8.2914131097634853E-17</v>
      </c>
      <c r="CQ9">
        <v>-4.2949986446355334E-16</v>
      </c>
      <c r="CR9">
        <v>-2.18028656077932E-15</v>
      </c>
      <c r="CS9">
        <v>-9.0920437785993521E-16</v>
      </c>
      <c r="CT9">
        <v>-4.5979890142920986E-17</v>
      </c>
      <c r="CU9">
        <v>4.3546118054747205E-16</v>
      </c>
      <c r="CV9">
        <v>-9.8719394349694156E-16</v>
      </c>
      <c r="CW9">
        <v>-1.4861820184865216E-16</v>
      </c>
      <c r="CX9">
        <v>5.141505528551993E-16</v>
      </c>
      <c r="CY9">
        <v>-6.0903915365183611E-16</v>
      </c>
      <c r="CZ9">
        <v>-1.5923712010770218E-15</v>
      </c>
      <c r="DA9">
        <v>8.8711640583073723E-15</v>
      </c>
      <c r="DB9">
        <v>-4.3496872400140921E-16</v>
      </c>
      <c r="DC9">
        <v>9.5536569936193204E-17</v>
      </c>
      <c r="DD9">
        <v>-2.5421125283076042E-16</v>
      </c>
      <c r="DE9">
        <v>-3.8240546740059535E-16</v>
      </c>
      <c r="DF9">
        <v>1.3760272647619365E-16</v>
      </c>
      <c r="DG9">
        <v>-4.0840198927959746E-16</v>
      </c>
      <c r="DH9">
        <v>-2.2169356953126288E-15</v>
      </c>
      <c r="DI9">
        <v>5.2177585368949883E-15</v>
      </c>
      <c r="DJ9">
        <v>-1.5021479780851908E-15</v>
      </c>
      <c r="DK9">
        <v>-1.0449409532142067E-15</v>
      </c>
      <c r="DL9">
        <v>-5.5310645752532912E-17</v>
      </c>
      <c r="DM9">
        <v>-1.1454798449077751E-15</v>
      </c>
      <c r="DN9">
        <v>-3.9160403730573783E-15</v>
      </c>
      <c r="DO9">
        <v>4.8915164426345822E-14</v>
      </c>
      <c r="DP9">
        <v>-2.9358704150332277E-15</v>
      </c>
      <c r="DQ9">
        <v>-7.6056025724570086E-16</v>
      </c>
      <c r="DR9">
        <v>-2.307288512132371E-15</v>
      </c>
      <c r="DS9">
        <v>-5.536040978245084E-15</v>
      </c>
      <c r="DT9">
        <v>-7.4433510999120901E-16</v>
      </c>
      <c r="DU9">
        <v>9.1869064606304078E-16</v>
      </c>
      <c r="DV9">
        <v>-5.1189562024954309E-17</v>
      </c>
      <c r="DW9">
        <v>4.7338033459431157E-16</v>
      </c>
      <c r="DX9">
        <v>-1.9984405014542163E-15</v>
      </c>
      <c r="DY9">
        <v>-8.7600243914906609E-16</v>
      </c>
      <c r="DZ9">
        <v>2.6943075198066078E-14</v>
      </c>
      <c r="EA9">
        <v>6.7971962739464646E-17</v>
      </c>
      <c r="EB9">
        <v>-4.9284532754658537E-17</v>
      </c>
      <c r="EC9">
        <v>2.2013585171976933E-15</v>
      </c>
      <c r="ED9">
        <v>1.7357797310436406E-16</v>
      </c>
      <c r="EE9">
        <v>-2.7154572325217282E-15</v>
      </c>
      <c r="EF9">
        <v>1.9865178692863785E-15</v>
      </c>
      <c r="EG9">
        <v>-1.4198299785959479E-16</v>
      </c>
      <c r="EH9">
        <v>-4.3732214791627806E-15</v>
      </c>
      <c r="EI9">
        <v>9.0753002560332158E-15</v>
      </c>
      <c r="EJ9">
        <v>3.4427377947598132E-15</v>
      </c>
      <c r="EK9">
        <v>8.2230912436886606E-15</v>
      </c>
      <c r="EL9">
        <v>-1.876518628155287E-16</v>
      </c>
      <c r="EM9">
        <v>2.5130835108554783E-16</v>
      </c>
      <c r="EN9">
        <v>1.8433944457411649E-15</v>
      </c>
      <c r="EO9">
        <v>-1.3218570446950228E-16</v>
      </c>
      <c r="EP9">
        <v>8.4961713578633025E-17</v>
      </c>
      <c r="EQ9">
        <v>-1.7765551330576447E-14</v>
      </c>
      <c r="ER9">
        <v>1.5601541754582782E-15</v>
      </c>
      <c r="ES9">
        <v>2.9988530153981086E-14</v>
      </c>
      <c r="ET9">
        <v>-5.0697105478891457E-16</v>
      </c>
      <c r="EU9">
        <v>5.6593624648854542E-17</v>
      </c>
      <c r="EV9">
        <v>-4.4248516602026329E-16</v>
      </c>
      <c r="EW9">
        <v>-4.1884725180924642E-16</v>
      </c>
      <c r="EX9">
        <v>1.6111104685929923E-16</v>
      </c>
      <c r="EY9">
        <v>1.6460074945729408E-14</v>
      </c>
      <c r="EZ9">
        <v>-1.1251688634468963E-13</v>
      </c>
      <c r="FA9">
        <v>1.7583290571002024E-15</v>
      </c>
    </row>
    <row r="10" spans="1:157" x14ac:dyDescent="0.3">
      <c r="A10">
        <v>-3.5199024458558299E-17</v>
      </c>
      <c r="B10">
        <v>-1.96317504309271E-15</v>
      </c>
      <c r="C10">
        <v>-3.2813442078641792E-19</v>
      </c>
      <c r="D10">
        <v>3.8785163407082185E-20</v>
      </c>
      <c r="E10">
        <v>-3.6970822601212222E-20</v>
      </c>
      <c r="F10">
        <v>-3.2560160102142344E-19</v>
      </c>
      <c r="G10">
        <v>-4.4513944501616587E-20</v>
      </c>
      <c r="H10">
        <v>-4.4513944501616587E-20</v>
      </c>
      <c r="I10">
        <v>-2.1744874558351498E-21</v>
      </c>
      <c r="J10">
        <v>1</v>
      </c>
      <c r="K10">
        <v>0.99999999999999978</v>
      </c>
      <c r="L10">
        <v>1.3811669384685087E-20</v>
      </c>
      <c r="M10">
        <v>-1.8157922785146581E-20</v>
      </c>
      <c r="N10">
        <v>-4.561706371158553E-21</v>
      </c>
      <c r="O10">
        <v>-3.1710141434592266E-21</v>
      </c>
      <c r="P10">
        <v>6.6423016902899318E-21</v>
      </c>
      <c r="Q10">
        <v>-2.167592960772844E-20</v>
      </c>
      <c r="R10">
        <v>-1.0880601812802163E-20</v>
      </c>
      <c r="S10">
        <v>-3.4548677625375823E-20</v>
      </c>
      <c r="T10">
        <v>-8.7836048527857198E-19</v>
      </c>
      <c r="U10">
        <v>3.688101273132166E-20</v>
      </c>
      <c r="V10">
        <v>0</v>
      </c>
      <c r="W10">
        <v>-4.0027079688700175E-20</v>
      </c>
      <c r="X10">
        <v>-5.6435070766585177E-21</v>
      </c>
      <c r="Y10">
        <v>1.2047041516895962E-19</v>
      </c>
      <c r="Z10">
        <v>5.9446876504329314E-21</v>
      </c>
      <c r="AA10">
        <v>-2.3042128234548519E-21</v>
      </c>
      <c r="AB10">
        <v>-1.3681944017065386E-20</v>
      </c>
      <c r="AC10">
        <v>2.3767864556896506E-21</v>
      </c>
      <c r="AD10">
        <v>-3.5524792978933863E-21</v>
      </c>
      <c r="AE10">
        <v>-1.7976488704559585E-20</v>
      </c>
      <c r="AF10">
        <v>-1.2574288955081774E-20</v>
      </c>
      <c r="AG10">
        <v>-3.0555313511656036E-20</v>
      </c>
      <c r="AH10">
        <v>-7.8996398687578163E-21</v>
      </c>
      <c r="AI10">
        <v>-5.0637344721427713E-20</v>
      </c>
      <c r="AJ10">
        <v>-3.4871630288820674E-20</v>
      </c>
      <c r="AK10">
        <v>-7.9938041565824664E-20</v>
      </c>
      <c r="AL10">
        <v>-1.1261613382034856E-20</v>
      </c>
      <c r="AM10">
        <v>-3.0426495314439267E-21</v>
      </c>
      <c r="AN10">
        <v>-3.1165839192831275E-20</v>
      </c>
      <c r="AO10">
        <v>-3.0369797164255831E-21</v>
      </c>
      <c r="AP10">
        <v>6.8981237439175972E-21</v>
      </c>
      <c r="AQ10">
        <v>-4.6936996647855921E-21</v>
      </c>
      <c r="AR10">
        <v>-2.7331229899625113E-20</v>
      </c>
      <c r="AS10">
        <v>1.4759662455752144E-20</v>
      </c>
      <c r="AT10">
        <v>-1.77823542383315E-20</v>
      </c>
      <c r="AU10">
        <v>-3.1438897484114705E-20</v>
      </c>
      <c r="AV10">
        <v>2.6177309147091816E-20</v>
      </c>
      <c r="AW10">
        <v>5.9174725383448818E-21</v>
      </c>
      <c r="AX10">
        <v>1.7580962408879933E-21</v>
      </c>
      <c r="AY10">
        <v>1.9939605456510885E-20</v>
      </c>
      <c r="AZ10">
        <v>-1.880382811203629E-20</v>
      </c>
      <c r="BA10">
        <v>-1.7966509830127303E-20</v>
      </c>
      <c r="BB10">
        <v>4.1298932593615015E-20</v>
      </c>
      <c r="BC10">
        <v>-1.75619118304183E-20</v>
      </c>
      <c r="BD10">
        <v>5.3042253459608345E-21</v>
      </c>
      <c r="BE10">
        <v>9.4859180353299233E-20</v>
      </c>
      <c r="BF10">
        <v>2.5554990250678419E-21</v>
      </c>
      <c r="BG10">
        <v>8.9120420384332552E-21</v>
      </c>
      <c r="BH10">
        <v>-1.3167578398601252E-20</v>
      </c>
      <c r="BI10">
        <v>5.4339507135805375E-22</v>
      </c>
      <c r="BJ10">
        <v>-2.2354493069123805E-20</v>
      </c>
      <c r="BK10">
        <v>1.153195016210948E-20</v>
      </c>
      <c r="BL10">
        <v>2.02770728464027E-20</v>
      </c>
      <c r="BM10">
        <v>5.9907719069020282E-20</v>
      </c>
      <c r="BN10">
        <v>-3.1496049219499608E-20</v>
      </c>
      <c r="BO10">
        <v>-1.1403131964892713E-20</v>
      </c>
      <c r="BP10">
        <v>-1.6260122302206601E-20</v>
      </c>
      <c r="BQ10">
        <v>4.7797901360241222E-20</v>
      </c>
      <c r="BR10">
        <v>-2.0691649720543985E-20</v>
      </c>
      <c r="BS10">
        <v>-8.6036041014353618E-21</v>
      </c>
      <c r="BT10">
        <v>-3.1204847520157482E-20</v>
      </c>
      <c r="BU10">
        <v>1.7788704431152044E-20</v>
      </c>
      <c r="BV10">
        <v>-5.5591402291855644E-20</v>
      </c>
      <c r="BW10">
        <v>4.7092122786757808E-20</v>
      </c>
      <c r="BX10">
        <v>5.4656109606429684E-20</v>
      </c>
      <c r="BY10">
        <v>9.5978628630521001E-22</v>
      </c>
      <c r="BZ10">
        <v>-3.9815708984816324E-21</v>
      </c>
      <c r="CA10">
        <v>-6.4373718962669195E-20</v>
      </c>
      <c r="CB10">
        <v>-1.6280987221474106E-20</v>
      </c>
      <c r="CC10">
        <v>-5.8845422527183423E-20</v>
      </c>
      <c r="CD10">
        <v>3.3984417634750261E-20</v>
      </c>
      <c r="CE10">
        <v>-1.5494470482129478E-21</v>
      </c>
      <c r="CF10">
        <v>-3.0748540807481183E-20</v>
      </c>
      <c r="CG10">
        <v>3.9891004128259924E-20</v>
      </c>
      <c r="CH10">
        <v>-8.990058693085663E-21</v>
      </c>
      <c r="CI10">
        <v>-9.4674117591100502E-20</v>
      </c>
      <c r="CJ10">
        <v>-1.2108910538376129E-20</v>
      </c>
      <c r="CK10">
        <v>1.4078196049067386E-19</v>
      </c>
      <c r="CL10">
        <v>9.2404377242957178E-21</v>
      </c>
      <c r="CM10">
        <v>-4.3370002623515576E-20</v>
      </c>
      <c r="CN10">
        <v>2.2906052674108273E-20</v>
      </c>
      <c r="CO10">
        <v>-1.2343867672736288E-20</v>
      </c>
      <c r="CP10">
        <v>2.9020381189890048E-21</v>
      </c>
      <c r="CQ10">
        <v>-1.5032720747035571E-20</v>
      </c>
      <c r="CR10">
        <v>-7.6311174294890619E-20</v>
      </c>
      <c r="CS10">
        <v>-3.1822630564556203E-20</v>
      </c>
      <c r="CT10">
        <v>-1.6093202948066565E-21</v>
      </c>
      <c r="CU10">
        <v>1.5241369939710617E-20</v>
      </c>
      <c r="CV10">
        <v>-3.4552306306987561E-20</v>
      </c>
      <c r="CW10">
        <v>-5.201715090429182E-21</v>
      </c>
      <c r="CX10">
        <v>1.7995539283021221E-20</v>
      </c>
      <c r="CY10">
        <v>-2.1316690128166185E-20</v>
      </c>
      <c r="CZ10">
        <v>-5.5733828045116442E-20</v>
      </c>
      <c r="DA10">
        <v>3.1049539947175011E-19</v>
      </c>
      <c r="DB10">
        <v>-1.5224133702054853E-20</v>
      </c>
      <c r="DC10">
        <v>3.3438301052183404E-21</v>
      </c>
      <c r="DD10">
        <v>-8.8975273119862944E-21</v>
      </c>
      <c r="DE10">
        <v>-1.3384392124902711E-20</v>
      </c>
      <c r="DF10">
        <v>4.8161676691818152E-21</v>
      </c>
      <c r="DG10">
        <v>-1.4294284039046497E-20</v>
      </c>
      <c r="DH10">
        <v>-7.7593913244640679E-20</v>
      </c>
      <c r="DI10">
        <v>1.8262428815564692E-19</v>
      </c>
      <c r="DJ10">
        <v>-5.2575967872499767E-20</v>
      </c>
      <c r="DK10">
        <v>-3.6573481964726701E-20</v>
      </c>
      <c r="DL10">
        <v>-1.9359016398632498E-21</v>
      </c>
      <c r="DM10">
        <v>-4.0092395957711494E-20</v>
      </c>
      <c r="DN10">
        <v>-1.3706346900904338E-19</v>
      </c>
      <c r="DO10">
        <v>1.7120564357686403E-18</v>
      </c>
      <c r="DP10">
        <v>-1.0275700588125118E-19</v>
      </c>
      <c r="DQ10">
        <v>-2.6620008303724085E-20</v>
      </c>
      <c r="DR10">
        <v>-8.0756309269272027E-20</v>
      </c>
      <c r="DS10">
        <v>-1.9376434070368848E-19</v>
      </c>
      <c r="DT10">
        <v>-2.6052119631486788E-20</v>
      </c>
      <c r="DU10">
        <v>3.2154654932030405E-20</v>
      </c>
      <c r="DV10">
        <v>-1.7916615457965877E-21</v>
      </c>
      <c r="DW10">
        <v>1.6568560239204494E-20</v>
      </c>
      <c r="DX10">
        <v>-6.9946466747898782E-20</v>
      </c>
      <c r="DY10">
        <v>-3.066054527839649E-20</v>
      </c>
      <c r="DZ10">
        <v>9.4302177725897156E-19</v>
      </c>
      <c r="EA10">
        <v>2.3790543816969879E-21</v>
      </c>
      <c r="EB10">
        <v>-1.7249845211808665E-21</v>
      </c>
      <c r="EC10">
        <v>7.7048703832476752E-20</v>
      </c>
      <c r="ED10">
        <v>6.0753201884555687E-21</v>
      </c>
      <c r="EE10">
        <v>-9.5042428774692108E-20</v>
      </c>
      <c r="EF10">
        <v>6.952916836254869E-20</v>
      </c>
      <c r="EG10">
        <v>-4.9694794672778267E-21</v>
      </c>
      <c r="EH10">
        <v>-1.5306504774641351E-19</v>
      </c>
      <c r="EI10">
        <v>3.1764027356526602E-19</v>
      </c>
      <c r="EJ10">
        <v>1.2049763028104768E-19</v>
      </c>
      <c r="EK10">
        <v>2.8781251071676388E-19</v>
      </c>
      <c r="EL10">
        <v>-6.5679137172492634E-21</v>
      </c>
      <c r="EM10">
        <v>8.7959242268575764E-21</v>
      </c>
      <c r="EN10">
        <v>6.4519773397541732E-20</v>
      </c>
      <c r="EO10">
        <v>-4.6265690549684041E-21</v>
      </c>
      <c r="EP10">
        <v>2.9737045808208682E-21</v>
      </c>
      <c r="EQ10">
        <v>-6.2180362362453001E-19</v>
      </c>
      <c r="ER10">
        <v>5.4606215234268251E-20</v>
      </c>
      <c r="ES10">
        <v>1.0496142996038319E-18</v>
      </c>
      <c r="ET10">
        <v>-1.7744253081408231E-20</v>
      </c>
      <c r="EU10">
        <v>1.9808065748085312E-21</v>
      </c>
      <c r="EV10">
        <v>-1.5487213118905998E-20</v>
      </c>
      <c r="EW10">
        <v>-1.4659873711429297E-20</v>
      </c>
      <c r="EX10">
        <v>5.638971224643843E-21</v>
      </c>
      <c r="EY10">
        <v>5.7611126476950083E-19</v>
      </c>
      <c r="EZ10">
        <v>-3.938150094315552E-18</v>
      </c>
      <c r="FA10">
        <v>6.1542440135109115E-20</v>
      </c>
    </row>
    <row r="11" spans="1:157" x14ac:dyDescent="0.3">
      <c r="A11">
        <v>-3.5199024458558299E-17</v>
      </c>
      <c r="B11">
        <v>-1.96317504309271E-15</v>
      </c>
      <c r="C11">
        <v>-3.2813442078641792E-19</v>
      </c>
      <c r="D11">
        <v>3.8785163407082185E-20</v>
      </c>
      <c r="E11">
        <v>-3.6970822601212222E-20</v>
      </c>
      <c r="F11">
        <v>-3.2560160102142344E-19</v>
      </c>
      <c r="G11">
        <v>-4.4513944501616587E-20</v>
      </c>
      <c r="H11">
        <v>-4.4513944501616587E-20</v>
      </c>
      <c r="I11">
        <v>-2.1744874558351498E-21</v>
      </c>
      <c r="J11">
        <v>0</v>
      </c>
      <c r="K11">
        <v>0.99999999999999978</v>
      </c>
      <c r="L11">
        <v>1.3811669384685087E-20</v>
      </c>
      <c r="M11">
        <v>-1.8157922785146581E-20</v>
      </c>
      <c r="N11">
        <v>-4.561706371158553E-21</v>
      </c>
      <c r="O11">
        <v>-3.1710141434592266E-21</v>
      </c>
      <c r="P11">
        <v>6.6423016902899318E-21</v>
      </c>
      <c r="Q11">
        <v>-2.167592960772844E-20</v>
      </c>
      <c r="R11">
        <v>-1.0880601812802163E-20</v>
      </c>
      <c r="S11">
        <v>-3.4548677625375823E-20</v>
      </c>
      <c r="T11">
        <v>-8.7836048527857198E-19</v>
      </c>
      <c r="U11">
        <v>3.688101273132166E-20</v>
      </c>
      <c r="V11">
        <v>0</v>
      </c>
      <c r="W11">
        <v>-4.0027079688700175E-20</v>
      </c>
      <c r="X11">
        <v>-5.6435070766585177E-21</v>
      </c>
      <c r="Y11">
        <v>1.2047041516895962E-19</v>
      </c>
      <c r="Z11">
        <v>5.9446876504329314E-21</v>
      </c>
      <c r="AA11">
        <v>-2.3042128234548519E-21</v>
      </c>
      <c r="AB11">
        <v>-1.3681944017065386E-20</v>
      </c>
      <c r="AC11">
        <v>2.3767864556896506E-21</v>
      </c>
      <c r="AD11">
        <v>-3.5524792978933863E-21</v>
      </c>
      <c r="AE11">
        <v>-1.7976488704559585E-20</v>
      </c>
      <c r="AF11">
        <v>-1.2574288955081774E-20</v>
      </c>
      <c r="AG11">
        <v>-3.0555313511656036E-20</v>
      </c>
      <c r="AH11">
        <v>-7.8996398687578163E-21</v>
      </c>
      <c r="AI11">
        <v>-5.0637344721427713E-20</v>
      </c>
      <c r="AJ11">
        <v>-3.4871630288820674E-20</v>
      </c>
      <c r="AK11">
        <v>-7.9938041565824664E-20</v>
      </c>
      <c r="AL11">
        <v>-1.1261613382034856E-20</v>
      </c>
      <c r="AM11">
        <v>-3.0426495314439267E-21</v>
      </c>
      <c r="AN11">
        <v>-3.1165839192831275E-20</v>
      </c>
      <c r="AO11">
        <v>-3.0369797164255831E-21</v>
      </c>
      <c r="AP11">
        <v>6.8981237439175972E-21</v>
      </c>
      <c r="AQ11">
        <v>-4.6936996647855921E-21</v>
      </c>
      <c r="AR11">
        <v>-2.7331229899625113E-20</v>
      </c>
      <c r="AS11">
        <v>1.4759662455752144E-20</v>
      </c>
      <c r="AT11">
        <v>-1.77823542383315E-20</v>
      </c>
      <c r="AU11">
        <v>-3.1438897484114705E-20</v>
      </c>
      <c r="AV11">
        <v>2.6177309147091816E-20</v>
      </c>
      <c r="AW11">
        <v>5.9174725383448818E-21</v>
      </c>
      <c r="AX11">
        <v>1.7580962408879933E-21</v>
      </c>
      <c r="AY11">
        <v>1.9939605456510885E-20</v>
      </c>
      <c r="AZ11">
        <v>-1.880382811203629E-20</v>
      </c>
      <c r="BA11">
        <v>-1.7966509830127303E-20</v>
      </c>
      <c r="BB11">
        <v>4.1298932593615015E-20</v>
      </c>
      <c r="BC11">
        <v>-1.75619118304183E-20</v>
      </c>
      <c r="BD11">
        <v>5.3042253459608345E-21</v>
      </c>
      <c r="BE11">
        <v>9.4859180353299233E-20</v>
      </c>
      <c r="BF11">
        <v>2.5554990250678419E-21</v>
      </c>
      <c r="BG11">
        <v>8.9120420384332552E-21</v>
      </c>
      <c r="BH11">
        <v>-1.3167578398601252E-20</v>
      </c>
      <c r="BI11">
        <v>5.4339507135805375E-22</v>
      </c>
      <c r="BJ11">
        <v>-2.2354493069123805E-20</v>
      </c>
      <c r="BK11">
        <v>1.153195016210948E-20</v>
      </c>
      <c r="BL11">
        <v>2.02770728464027E-20</v>
      </c>
      <c r="BM11">
        <v>5.9907719069020282E-20</v>
      </c>
      <c r="BN11">
        <v>-3.1496049219499608E-20</v>
      </c>
      <c r="BO11">
        <v>-1.1403131964892713E-20</v>
      </c>
      <c r="BP11">
        <v>-1.6260122302206601E-20</v>
      </c>
      <c r="BQ11">
        <v>4.7797901360241222E-20</v>
      </c>
      <c r="BR11">
        <v>-2.0691649720543985E-20</v>
      </c>
      <c r="BS11">
        <v>-8.6036041014353618E-21</v>
      </c>
      <c r="BT11">
        <v>-3.1204847520157482E-20</v>
      </c>
      <c r="BU11">
        <v>1.7788704431152044E-20</v>
      </c>
      <c r="BV11">
        <v>-5.5591402291855644E-20</v>
      </c>
      <c r="BW11">
        <v>4.7092122786757808E-20</v>
      </c>
      <c r="BX11">
        <v>5.4656109606429684E-20</v>
      </c>
      <c r="BY11">
        <v>9.5978628630521001E-22</v>
      </c>
      <c r="BZ11">
        <v>-3.9815708984816324E-21</v>
      </c>
      <c r="CA11">
        <v>-6.4373718962669195E-20</v>
      </c>
      <c r="CB11">
        <v>-1.6280987221474106E-20</v>
      </c>
      <c r="CC11">
        <v>-5.8845422527183423E-20</v>
      </c>
      <c r="CD11">
        <v>3.3984417634750261E-20</v>
      </c>
      <c r="CE11">
        <v>-1.5494470482129478E-21</v>
      </c>
      <c r="CF11">
        <v>-3.0748540807481183E-20</v>
      </c>
      <c r="CG11">
        <v>3.9891004128259924E-20</v>
      </c>
      <c r="CH11">
        <v>-8.990058693085663E-21</v>
      </c>
      <c r="CI11">
        <v>-9.4674117591100502E-20</v>
      </c>
      <c r="CJ11">
        <v>-1.2108910538376129E-20</v>
      </c>
      <c r="CK11">
        <v>1.4078196049067386E-19</v>
      </c>
      <c r="CL11">
        <v>9.2404377242957178E-21</v>
      </c>
      <c r="CM11">
        <v>-4.3370002623515576E-20</v>
      </c>
      <c r="CN11">
        <v>2.2906052674108273E-20</v>
      </c>
      <c r="CO11">
        <v>-1.2343867672736288E-20</v>
      </c>
      <c r="CP11">
        <v>2.9020381189890048E-21</v>
      </c>
      <c r="CQ11">
        <v>-1.5032720747035571E-20</v>
      </c>
      <c r="CR11">
        <v>-7.6311174294890619E-20</v>
      </c>
      <c r="CS11">
        <v>-3.1822630564556203E-20</v>
      </c>
      <c r="CT11">
        <v>-1.6093202948066565E-21</v>
      </c>
      <c r="CU11">
        <v>1.5241369939710617E-20</v>
      </c>
      <c r="CV11">
        <v>-3.4552306306987561E-20</v>
      </c>
      <c r="CW11">
        <v>-5.201715090429182E-21</v>
      </c>
      <c r="CX11">
        <v>1.7995539283021221E-20</v>
      </c>
      <c r="CY11">
        <v>-2.1316690128166185E-20</v>
      </c>
      <c r="CZ11">
        <v>-5.5733828045116442E-20</v>
      </c>
      <c r="DA11">
        <v>3.1049539947175011E-19</v>
      </c>
      <c r="DB11">
        <v>-1.5224133702054853E-20</v>
      </c>
      <c r="DC11">
        <v>3.3438301052183404E-21</v>
      </c>
      <c r="DD11">
        <v>-8.8975273119862944E-21</v>
      </c>
      <c r="DE11">
        <v>-1.3384392124902711E-20</v>
      </c>
      <c r="DF11">
        <v>4.8161676691818152E-21</v>
      </c>
      <c r="DG11">
        <v>-1.4294284039046497E-20</v>
      </c>
      <c r="DH11">
        <v>-7.7593913244640679E-20</v>
      </c>
      <c r="DI11">
        <v>1.8262428815564692E-19</v>
      </c>
      <c r="DJ11">
        <v>-5.2575967872499767E-20</v>
      </c>
      <c r="DK11">
        <v>-3.6573481964726701E-20</v>
      </c>
      <c r="DL11">
        <v>-1.9359016398632498E-21</v>
      </c>
      <c r="DM11">
        <v>-4.0092395957711494E-20</v>
      </c>
      <c r="DN11">
        <v>-1.3706346900904338E-19</v>
      </c>
      <c r="DO11">
        <v>1.7120564357686403E-18</v>
      </c>
      <c r="DP11">
        <v>-1.0275700588125118E-19</v>
      </c>
      <c r="DQ11">
        <v>-2.6620008303724085E-20</v>
      </c>
      <c r="DR11">
        <v>-8.0756309269272027E-20</v>
      </c>
      <c r="DS11">
        <v>-1.9376434070368848E-19</v>
      </c>
      <c r="DT11">
        <v>-2.6052119631486788E-20</v>
      </c>
      <c r="DU11">
        <v>3.2154654932030405E-20</v>
      </c>
      <c r="DV11">
        <v>-1.7916615457965877E-21</v>
      </c>
      <c r="DW11">
        <v>1.6568560239204494E-20</v>
      </c>
      <c r="DX11">
        <v>-6.9946466747898782E-20</v>
      </c>
      <c r="DY11">
        <v>-3.066054527839649E-20</v>
      </c>
      <c r="DZ11">
        <v>9.4302177725897156E-19</v>
      </c>
      <c r="EA11">
        <v>2.3790543816969879E-21</v>
      </c>
      <c r="EB11">
        <v>-1.7249845211808665E-21</v>
      </c>
      <c r="EC11">
        <v>7.7048703832476752E-20</v>
      </c>
      <c r="ED11">
        <v>6.0753201884555687E-21</v>
      </c>
      <c r="EE11">
        <v>-9.5042428774692108E-20</v>
      </c>
      <c r="EF11">
        <v>6.952916836254869E-20</v>
      </c>
      <c r="EG11">
        <v>-4.9694794672778267E-21</v>
      </c>
      <c r="EH11">
        <v>-1.5306504774641351E-19</v>
      </c>
      <c r="EI11">
        <v>3.1764027356526602E-19</v>
      </c>
      <c r="EJ11">
        <v>1.2049763028104768E-19</v>
      </c>
      <c r="EK11">
        <v>2.8781251071676388E-19</v>
      </c>
      <c r="EL11">
        <v>-6.5679137172492634E-21</v>
      </c>
      <c r="EM11">
        <v>8.7959242268575764E-21</v>
      </c>
      <c r="EN11">
        <v>6.4519773397541732E-20</v>
      </c>
      <c r="EO11">
        <v>-4.6265690549684041E-21</v>
      </c>
      <c r="EP11">
        <v>2.9737045808208682E-21</v>
      </c>
      <c r="EQ11">
        <v>-6.2180362362453001E-19</v>
      </c>
      <c r="ER11">
        <v>5.4606215234268251E-20</v>
      </c>
      <c r="ES11">
        <v>1.0496142996038319E-18</v>
      </c>
      <c r="ET11">
        <v>-1.7744253081408231E-20</v>
      </c>
      <c r="EU11">
        <v>1.9808065748085312E-21</v>
      </c>
      <c r="EV11">
        <v>-1.5487213118905998E-20</v>
      </c>
      <c r="EW11">
        <v>-1.4659873711429297E-20</v>
      </c>
      <c r="EX11">
        <v>5.638971224643843E-21</v>
      </c>
      <c r="EY11">
        <v>5.7611126476950083E-19</v>
      </c>
      <c r="EZ11">
        <v>-3.938150094315552E-18</v>
      </c>
      <c r="FA11">
        <v>6.1542440135109115E-20</v>
      </c>
    </row>
    <row r="12" spans="1:157" x14ac:dyDescent="0.3">
      <c r="A12">
        <v>4.2093647231864262</v>
      </c>
      <c r="B12">
        <v>312.05157382786587</v>
      </c>
      <c r="C12">
        <v>5.4191711885266308E-2</v>
      </c>
      <c r="D12">
        <v>2.5775929447017648E-3</v>
      </c>
      <c r="E12">
        <v>3.5979588103987044E-3</v>
      </c>
      <c r="F12">
        <v>4.6590271982369065E-3</v>
      </c>
      <c r="G12">
        <v>2.9995197545772717E-3</v>
      </c>
      <c r="H12">
        <v>2.9995197545772717E-3</v>
      </c>
      <c r="I12">
        <v>5.9529154610505643E-4</v>
      </c>
      <c r="J12">
        <v>0</v>
      </c>
      <c r="K12">
        <v>288.15553290170408</v>
      </c>
      <c r="L12">
        <v>1.0602785004988156</v>
      </c>
      <c r="M12">
        <v>2.1959522586597852E-2</v>
      </c>
      <c r="N12">
        <v>0.23704800979421808</v>
      </c>
      <c r="O12">
        <v>1.0565321045719837E-2</v>
      </c>
      <c r="P12">
        <v>1.5267085585643847E-2</v>
      </c>
      <c r="Q12">
        <v>1.7749787058297575E-2</v>
      </c>
      <c r="R12">
        <v>2.0588380550113115E-2</v>
      </c>
      <c r="S12">
        <v>1.5702899320404216E-2</v>
      </c>
      <c r="T12">
        <v>0.11413407996959192</v>
      </c>
      <c r="U12">
        <v>5.6668788337243233E-3</v>
      </c>
      <c r="V12">
        <v>0</v>
      </c>
      <c r="W12">
        <v>1.2457473957930296E-2</v>
      </c>
      <c r="X12">
        <v>1.2309357190737176E-2</v>
      </c>
      <c r="Y12">
        <v>7.7627876638055142E-3</v>
      </c>
      <c r="Z12">
        <v>9.0295458413650626E-3</v>
      </c>
      <c r="AA12">
        <v>0.72782910856781236</v>
      </c>
      <c r="AB12">
        <v>0.54565865604769948</v>
      </c>
      <c r="AC12">
        <v>0.72795058083022701</v>
      </c>
      <c r="AD12">
        <v>0.16460578144666937</v>
      </c>
      <c r="AE12">
        <v>0.23261881824991015</v>
      </c>
      <c r="AF12">
        <v>3.0728652453023746E-2</v>
      </c>
      <c r="AG12">
        <v>0.45897096907398927</v>
      </c>
      <c r="AH12">
        <v>0.1313293207146084</v>
      </c>
      <c r="AI12">
        <v>8.6405563761444357E-2</v>
      </c>
      <c r="AJ12">
        <v>0.20254442165828412</v>
      </c>
      <c r="AK12">
        <v>0.16989172797508273</v>
      </c>
      <c r="AL12">
        <v>5.7519890468938517E-2</v>
      </c>
      <c r="AM12">
        <v>7.8929020729655727E-2</v>
      </c>
      <c r="AN12">
        <v>0.41190638269904234</v>
      </c>
      <c r="AO12">
        <v>8.3126145114869494E-3</v>
      </c>
      <c r="AP12">
        <v>8.165913671954346E-2</v>
      </c>
      <c r="AQ12">
        <v>4.2730381968723724E-2</v>
      </c>
      <c r="AR12">
        <v>3.6122019740510283E-2</v>
      </c>
      <c r="AS12">
        <v>2.2445223832904673E-2</v>
      </c>
      <c r="AT12">
        <v>1.22672827287363E-2</v>
      </c>
      <c r="AU12">
        <v>1.9675156692763457E-2</v>
      </c>
      <c r="AV12">
        <v>2.6956051364899092E-2</v>
      </c>
      <c r="AW12">
        <v>1.5409909581278733E-2</v>
      </c>
      <c r="AX12">
        <v>1.6738843521864135E-2</v>
      </c>
      <c r="AY12">
        <v>1.1606330387826495E-2</v>
      </c>
      <c r="AZ12">
        <v>3.1260649190461197E-2</v>
      </c>
      <c r="BA12">
        <v>2.3794658442295592E-2</v>
      </c>
      <c r="BB12">
        <v>1.6988420225866319E-2</v>
      </c>
      <c r="BC12">
        <v>5.6923186204863169E-2</v>
      </c>
      <c r="BD12">
        <v>5.5956907284086824E-2</v>
      </c>
      <c r="BE12">
        <v>6.252750441734416E-3</v>
      </c>
      <c r="BF12">
        <v>1.4011801548601125E-2</v>
      </c>
      <c r="BG12">
        <v>1.1483139560385668E-2</v>
      </c>
      <c r="BH12">
        <v>0.17876204689041744</v>
      </c>
      <c r="BI12">
        <v>6.2139024995707191E-2</v>
      </c>
      <c r="BJ12">
        <v>1.0789786875415836E-2</v>
      </c>
      <c r="BK12">
        <v>2.5931867108047138E-2</v>
      </c>
      <c r="BL12">
        <v>3.0157859291743E-2</v>
      </c>
      <c r="BM12">
        <v>3.9989234277085638E-2</v>
      </c>
      <c r="BN12">
        <v>3.4137360203348878E-2</v>
      </c>
      <c r="BO12">
        <v>1.067567770180527E-2</v>
      </c>
      <c r="BP12">
        <v>1.6084689461814707E-2</v>
      </c>
      <c r="BQ12">
        <v>7.8202528757038894E-3</v>
      </c>
      <c r="BR12">
        <v>9.2637250397300461E-3</v>
      </c>
      <c r="BS12">
        <v>1.1524228177948227E-2</v>
      </c>
      <c r="BT12">
        <v>9.809869508010053E-3</v>
      </c>
      <c r="BU12">
        <v>1.5509239717095594E-2</v>
      </c>
      <c r="BV12">
        <v>1.8793974223774119E-2</v>
      </c>
      <c r="BW12">
        <v>8.0335419574721137E-3</v>
      </c>
      <c r="BX12">
        <v>7.5508852278829584E-3</v>
      </c>
      <c r="BY12">
        <v>7.3380179859293456E-3</v>
      </c>
      <c r="BZ12">
        <v>7.6255827419926267E-3</v>
      </c>
      <c r="CA12">
        <v>8.8809741878546587E-3</v>
      </c>
      <c r="CB12">
        <v>7.0575582827608792E-3</v>
      </c>
      <c r="CC12">
        <v>8.3484838288723235E-3</v>
      </c>
      <c r="CD12">
        <v>7.8376946341261518E-3</v>
      </c>
      <c r="CE12">
        <v>8.0345541681594735E-3</v>
      </c>
      <c r="CF12">
        <v>9.7232535004244842E-3</v>
      </c>
      <c r="CG12">
        <v>8.375922891255114E-3</v>
      </c>
      <c r="CH12">
        <v>9.5234395450409515E-3</v>
      </c>
      <c r="CI12">
        <v>1.0802242658391126E-2</v>
      </c>
      <c r="CJ12">
        <v>7.6334170599388863E-3</v>
      </c>
      <c r="CK12">
        <v>8.0419381304139316E-3</v>
      </c>
      <c r="CL12">
        <v>1.1733700826857242E-2</v>
      </c>
      <c r="CM12">
        <v>8.4210609287870067E-3</v>
      </c>
      <c r="CN12">
        <v>7.1377363386735358E-3</v>
      </c>
      <c r="CO12">
        <v>6.7102804895124001E-3</v>
      </c>
      <c r="CP12">
        <v>5.486580192954592E-3</v>
      </c>
      <c r="CQ12">
        <v>6.6920058147795919E-2</v>
      </c>
      <c r="CR12">
        <v>1.0374557108766445E-2</v>
      </c>
      <c r="CS12">
        <v>6.4567854098401163E-3</v>
      </c>
      <c r="CT12">
        <v>8.3244693328098918E-3</v>
      </c>
      <c r="CU12">
        <v>6.9568799842881276E-3</v>
      </c>
      <c r="CV12">
        <v>6.8363612289651264E-3</v>
      </c>
      <c r="CW12">
        <v>9.827884292890476E-3</v>
      </c>
      <c r="CX12">
        <v>6.0653639242005753E-3</v>
      </c>
      <c r="CY12">
        <v>4.2430733272172411E-3</v>
      </c>
      <c r="CZ12">
        <v>5.4797455533785715E-3</v>
      </c>
      <c r="DA12">
        <v>6.6040301402216497E-3</v>
      </c>
      <c r="DB12">
        <v>3.3213384044128019E-3</v>
      </c>
      <c r="DC12">
        <v>4.2527020590326916E-3</v>
      </c>
      <c r="DD12">
        <v>6.1988156155031362E-3</v>
      </c>
      <c r="DE12">
        <v>4.7678009221042202E-3</v>
      </c>
      <c r="DF12">
        <v>2.6101545195532726E-2</v>
      </c>
      <c r="DG12">
        <v>5.1317181389291776E-3</v>
      </c>
      <c r="DH12">
        <v>1.2764580249836307E-2</v>
      </c>
      <c r="DI12">
        <v>1.2504323602581056E-2</v>
      </c>
      <c r="DJ12">
        <v>5.2256940866597969E-3</v>
      </c>
      <c r="DK12">
        <v>1.2530551877395704E-2</v>
      </c>
      <c r="DL12">
        <v>3.2812428039458032E-2</v>
      </c>
      <c r="DM12">
        <v>2.8764314915410278E-2</v>
      </c>
      <c r="DN12">
        <v>3.079217418648917E-2</v>
      </c>
      <c r="DO12">
        <v>4.6186933676363132E-2</v>
      </c>
      <c r="DP12">
        <v>5.5238413173628771E-3</v>
      </c>
      <c r="DQ12">
        <v>5.3161264859287165E-3</v>
      </c>
      <c r="DR12">
        <v>2.9780719202110478E-2</v>
      </c>
      <c r="DS12">
        <v>1.0815155372789875E-2</v>
      </c>
      <c r="DT12">
        <v>1.559414894724958E-2</v>
      </c>
      <c r="DU12">
        <v>2.4547602426025647E-2</v>
      </c>
      <c r="DV12">
        <v>7.8248569793319487E-3</v>
      </c>
      <c r="DW12">
        <v>1.979353578659725E-2</v>
      </c>
      <c r="DX12">
        <v>9.5825560199341284E-2</v>
      </c>
      <c r="DY12">
        <v>4.7972548687350104E-2</v>
      </c>
      <c r="DZ12">
        <v>4.4915936604455753E-2</v>
      </c>
      <c r="EA12">
        <v>5.7291475778790428E-3</v>
      </c>
      <c r="EB12">
        <v>1.4640710287957483E-3</v>
      </c>
      <c r="EC12">
        <v>5.2491761077893308E-3</v>
      </c>
      <c r="ED12">
        <v>7.4861362484653854E-3</v>
      </c>
      <c r="EE12">
        <v>1.5133423702886548E-2</v>
      </c>
      <c r="EF12">
        <v>2.5567671192173656E-2</v>
      </c>
      <c r="EG12">
        <v>4.171796708680512E-3</v>
      </c>
      <c r="EH12">
        <v>6.6805862926257939E-2</v>
      </c>
      <c r="EI12">
        <v>1.0771167970984151E-2</v>
      </c>
      <c r="EJ12">
        <v>2.8978302026495466E-2</v>
      </c>
      <c r="EK12">
        <v>6.8184968417198226E-3</v>
      </c>
      <c r="EL12">
        <v>0.14456323809851834</v>
      </c>
      <c r="EM12">
        <v>9.8172881997828643E-2</v>
      </c>
      <c r="EN12">
        <v>4.8246466054330606E-3</v>
      </c>
      <c r="EO12">
        <v>2.1514518208566726E-2</v>
      </c>
      <c r="EP12">
        <v>6.6744078419004151E-3</v>
      </c>
      <c r="EQ12">
        <v>2.3887857437083885E-2</v>
      </c>
      <c r="ER12">
        <v>3.3767205117520931E-3</v>
      </c>
      <c r="ES12">
        <v>1.5020892799284764E-2</v>
      </c>
      <c r="ET12">
        <v>1.8406947698160901E-2</v>
      </c>
      <c r="EU12">
        <v>1.107820131393991E-2</v>
      </c>
      <c r="EV12">
        <v>1.9312368810020616E-2</v>
      </c>
      <c r="EW12">
        <v>8.1819095484900444E-3</v>
      </c>
      <c r="EX12">
        <v>5.7961897346159707E-3</v>
      </c>
      <c r="EY12">
        <v>1.1046197304491289E-2</v>
      </c>
      <c r="EZ12">
        <v>2.3691602224316499E-2</v>
      </c>
      <c r="FA12">
        <v>2.2917013555661669E-2</v>
      </c>
    </row>
    <row r="13" spans="1:157" x14ac:dyDescent="0.3">
      <c r="A13">
        <v>0.40328954891622332</v>
      </c>
      <c r="B13">
        <v>63.12031336213596</v>
      </c>
      <c r="C13">
        <v>7.4002769655608282E-3</v>
      </c>
      <c r="D13">
        <v>3.8091135744517166E-4</v>
      </c>
      <c r="E13">
        <v>6.4963806557859563E-4</v>
      </c>
      <c r="F13">
        <v>1.1490619925750649E-3</v>
      </c>
      <c r="G13">
        <v>7.6178843316640152E-4</v>
      </c>
      <c r="H13">
        <v>7.6178843316640152E-4</v>
      </c>
      <c r="I13">
        <v>5.4932658238793599E-5</v>
      </c>
      <c r="J13">
        <v>0</v>
      </c>
      <c r="K13">
        <v>29.752009592338378</v>
      </c>
      <c r="L13">
        <v>1.7951686103607483E-3</v>
      </c>
      <c r="M13">
        <v>1.0588720793922133</v>
      </c>
      <c r="N13">
        <v>1.5206328554869984E-3</v>
      </c>
      <c r="O13">
        <v>1.8139503447250841E-3</v>
      </c>
      <c r="P13">
        <v>2.6211920150069862E-3</v>
      </c>
      <c r="Q13">
        <v>3.0474447689632024E-3</v>
      </c>
      <c r="R13">
        <v>3.5348002994512384E-3</v>
      </c>
      <c r="S13">
        <v>2.6960164780766337E-3</v>
      </c>
      <c r="T13">
        <v>9.0522535454589381E-3</v>
      </c>
      <c r="U13">
        <v>3.6791414891492622E-3</v>
      </c>
      <c r="V13">
        <v>0</v>
      </c>
      <c r="W13">
        <v>1.7686620816247463E-3</v>
      </c>
      <c r="X13">
        <v>3.9039569962223291E-3</v>
      </c>
      <c r="Y13">
        <v>3.7235977250788164E-3</v>
      </c>
      <c r="Z13">
        <v>5.9230703015548773E-3</v>
      </c>
      <c r="AA13">
        <v>3.161651634655622E-3</v>
      </c>
      <c r="AB13">
        <v>2.502217784006275E-3</v>
      </c>
      <c r="AC13">
        <v>3.0710624225912006E-3</v>
      </c>
      <c r="AD13">
        <v>3.1711979981608935E-3</v>
      </c>
      <c r="AE13">
        <v>8.1978158656712159E-3</v>
      </c>
      <c r="AF13">
        <v>5.1537915954771012E-3</v>
      </c>
      <c r="AG13">
        <v>1.3318523770221751E-2</v>
      </c>
      <c r="AH13">
        <v>9.0405938864089076E-3</v>
      </c>
      <c r="AI13">
        <v>6.110304266540907E-3</v>
      </c>
      <c r="AJ13">
        <v>1.1621082694380518E-2</v>
      </c>
      <c r="AK13">
        <v>1.9400547941926988E-2</v>
      </c>
      <c r="AL13">
        <v>1.9021216340495108E-2</v>
      </c>
      <c r="AM13">
        <v>1.8594282221212542E-2</v>
      </c>
      <c r="AN13">
        <v>5.6509182408819745E-3</v>
      </c>
      <c r="AO13">
        <v>3.0924844164158991E-3</v>
      </c>
      <c r="AP13">
        <v>4.6472574389615348E-3</v>
      </c>
      <c r="AQ13">
        <v>3.8634913791611289E-3</v>
      </c>
      <c r="AR13">
        <v>9.5515697025811402E-3</v>
      </c>
      <c r="AS13">
        <v>1.0532792559776027E-2</v>
      </c>
      <c r="AT13">
        <v>6.319178118045392E-3</v>
      </c>
      <c r="AU13">
        <v>6.5160323291767654E-3</v>
      </c>
      <c r="AV13">
        <v>4.3237015974940682E-3</v>
      </c>
      <c r="AW13">
        <v>7.9362316890576341E-3</v>
      </c>
      <c r="AX13">
        <v>0.35602244847680858</v>
      </c>
      <c r="AY13">
        <v>0.10131470101451562</v>
      </c>
      <c r="AZ13">
        <v>3.2005518562423632E-2</v>
      </c>
      <c r="BA13">
        <v>1.6932464626882807E-2</v>
      </c>
      <c r="BB13">
        <v>0.22033117635381472</v>
      </c>
      <c r="BC13">
        <v>1.0643056138969558E-2</v>
      </c>
      <c r="BD13">
        <v>6.575324195936805E-4</v>
      </c>
      <c r="BE13">
        <v>2.9866123364229759E-3</v>
      </c>
      <c r="BF13">
        <v>2.7128561019344132E-3</v>
      </c>
      <c r="BG13">
        <v>5.4372482338867377E-3</v>
      </c>
      <c r="BH13">
        <v>1.0198812316297136E-2</v>
      </c>
      <c r="BI13">
        <v>5.0704296200743196E-3</v>
      </c>
      <c r="BJ13">
        <v>1.6782810960311292E-3</v>
      </c>
      <c r="BK13">
        <v>3.1773888407916548E-3</v>
      </c>
      <c r="BL13">
        <v>4.3030743713071182E-2</v>
      </c>
      <c r="BM13">
        <v>9.898809272962085E-3</v>
      </c>
      <c r="BN13">
        <v>2.6635034244594188E-3</v>
      </c>
      <c r="BO13">
        <v>4.5984330042732315E-2</v>
      </c>
      <c r="BP13">
        <v>5.6447668664548869E-3</v>
      </c>
      <c r="BQ13">
        <v>5.0911011718885431E-3</v>
      </c>
      <c r="BR13">
        <v>2.7451186500441978E-2</v>
      </c>
      <c r="BS13">
        <v>4.526488199716047E-3</v>
      </c>
      <c r="BT13">
        <v>4.5704003604709045E-3</v>
      </c>
      <c r="BU13">
        <v>1.2400924126789135E-2</v>
      </c>
      <c r="BV13">
        <v>3.1237335642185092E-3</v>
      </c>
      <c r="BW13">
        <v>4.1082083305833328E-3</v>
      </c>
      <c r="BX13">
        <v>1.9446270740883752E-3</v>
      </c>
      <c r="BY13">
        <v>2.0227579603077578E-3</v>
      </c>
      <c r="BZ13">
        <v>3.3094372274799161E-3</v>
      </c>
      <c r="CA13">
        <v>2.7552799852561837E-3</v>
      </c>
      <c r="CB13">
        <v>2.1136971758968933E-3</v>
      </c>
      <c r="CC13">
        <v>7.154478797795163E-3</v>
      </c>
      <c r="CD13">
        <v>5.267079929823182E-3</v>
      </c>
      <c r="CE13">
        <v>3.9115005399179264E-3</v>
      </c>
      <c r="CF13">
        <v>3.954478502808563E-3</v>
      </c>
      <c r="CG13">
        <v>5.0186617815285682E-3</v>
      </c>
      <c r="CH13">
        <v>2.4905483660351622E-3</v>
      </c>
      <c r="CI13">
        <v>4.0169622429654384E-3</v>
      </c>
      <c r="CJ13">
        <v>4.0830300563230388E-3</v>
      </c>
      <c r="CK13">
        <v>3.6624345826088778E-3</v>
      </c>
      <c r="CL13">
        <v>1.0420967656149341E-2</v>
      </c>
      <c r="CM13">
        <v>3.9210018423776055E-3</v>
      </c>
      <c r="CN13">
        <v>3.9243680966660876E-3</v>
      </c>
      <c r="CO13">
        <v>3.9902102622207114E-3</v>
      </c>
      <c r="CP13">
        <v>2.2907196972785223E-3</v>
      </c>
      <c r="CQ13">
        <v>5.5233772854154191E-3</v>
      </c>
      <c r="CR13">
        <v>5.6413210945753037E-3</v>
      </c>
      <c r="CS13">
        <v>6.2791513436054663E-3</v>
      </c>
      <c r="CT13">
        <v>7.0710413849570811E-3</v>
      </c>
      <c r="CU13">
        <v>2.3928653238392064E-3</v>
      </c>
      <c r="CV13">
        <v>2.4752618369174185E-3</v>
      </c>
      <c r="CW13">
        <v>5.551981487101963E-3</v>
      </c>
      <c r="CX13">
        <v>4.3477189227812069E-3</v>
      </c>
      <c r="CY13">
        <v>1.4232196125534774E-3</v>
      </c>
      <c r="CZ13">
        <v>2.0173805735644651E-3</v>
      </c>
      <c r="DA13">
        <v>3.7934387178597817E-3</v>
      </c>
      <c r="DB13">
        <v>1.1503524583169197E-3</v>
      </c>
      <c r="DC13">
        <v>9.1875614072015868E-4</v>
      </c>
      <c r="DD13">
        <v>2.4898485323455641E-3</v>
      </c>
      <c r="DE13">
        <v>1.4103059084426119E-3</v>
      </c>
      <c r="DF13">
        <v>3.064246680792959E-3</v>
      </c>
      <c r="DG13">
        <v>1.6617285950340102E-3</v>
      </c>
      <c r="DH13">
        <v>3.1199256562078259E-3</v>
      </c>
      <c r="DI13">
        <v>2.2960454527454111E-3</v>
      </c>
      <c r="DJ13">
        <v>1.1427493853737418E-3</v>
      </c>
      <c r="DK13">
        <v>3.0408982926934582E-3</v>
      </c>
      <c r="DL13">
        <v>1.8969720004266524E-2</v>
      </c>
      <c r="DM13">
        <v>1.3960434295803513E-2</v>
      </c>
      <c r="DN13">
        <v>5.4047224392234196E-3</v>
      </c>
      <c r="DO13">
        <v>4.2358079623191951E-3</v>
      </c>
      <c r="DP13">
        <v>8.9716274702628226E-4</v>
      </c>
      <c r="DQ13">
        <v>8.5031680196331449E-4</v>
      </c>
      <c r="DR13">
        <v>2.5532731088709977E-3</v>
      </c>
      <c r="DS13">
        <v>2.1752952640188223E-3</v>
      </c>
      <c r="DT13">
        <v>1.4009582763262378E-3</v>
      </c>
      <c r="DU13">
        <v>3.3583036983559473E-3</v>
      </c>
      <c r="DV13">
        <v>1.3830327893036034E-2</v>
      </c>
      <c r="DW13">
        <v>3.275030247277612E-3</v>
      </c>
      <c r="DX13">
        <v>5.9118860849236583E-3</v>
      </c>
      <c r="DY13">
        <v>4.2564067027166383E-3</v>
      </c>
      <c r="DZ13">
        <v>7.9729424534560542E-3</v>
      </c>
      <c r="EA13">
        <v>3.3518386071201335E-3</v>
      </c>
      <c r="EB13">
        <v>1.8937791008750469E-4</v>
      </c>
      <c r="EC13">
        <v>2.748707966801529E-3</v>
      </c>
      <c r="ED13">
        <v>1.0860675501667689E-3</v>
      </c>
      <c r="EE13">
        <v>1.8862969820354579E-3</v>
      </c>
      <c r="EF13">
        <v>2.3091210123601063E-3</v>
      </c>
      <c r="EG13">
        <v>8.8235699758968408E-4</v>
      </c>
      <c r="EH13">
        <v>3.1065835869082178E-3</v>
      </c>
      <c r="EI13">
        <v>2.7141831279534298E-3</v>
      </c>
      <c r="EJ13">
        <v>4.9130495878480394E-3</v>
      </c>
      <c r="EK13">
        <v>1.7875404021100985E-3</v>
      </c>
      <c r="EL13">
        <v>1.424651089729722E-3</v>
      </c>
      <c r="EM13">
        <v>1.0402459436515687E-3</v>
      </c>
      <c r="EN13">
        <v>1.0764058225886928E-3</v>
      </c>
      <c r="EO13">
        <v>8.3020405371521161E-4</v>
      </c>
      <c r="EP13">
        <v>2.147865533712144E-3</v>
      </c>
      <c r="EQ13">
        <v>1.8937535137075294E-3</v>
      </c>
      <c r="ER13">
        <v>7.5641752693029508E-4</v>
      </c>
      <c r="ES13">
        <v>1.0230778272352557E-2</v>
      </c>
      <c r="ET13">
        <v>1.3281895375246289E-2</v>
      </c>
      <c r="EU13">
        <v>4.2232488821046556E-3</v>
      </c>
      <c r="EV13">
        <v>1.591580431924546E-3</v>
      </c>
      <c r="EW13">
        <v>1.857027979058993E-3</v>
      </c>
      <c r="EX13">
        <v>1.0619326566436973E-3</v>
      </c>
      <c r="EY13">
        <v>1.5496162494670089E-2</v>
      </c>
      <c r="EZ13">
        <v>2.8319659182257438E-3</v>
      </c>
      <c r="FA13">
        <v>2.8267965166757988E-3</v>
      </c>
    </row>
    <row r="14" spans="1:157" x14ac:dyDescent="0.3">
      <c r="A14">
        <v>0.45569690388873146</v>
      </c>
      <c r="B14">
        <v>54.575101271601071</v>
      </c>
      <c r="C14">
        <v>4.4860551231248082E-3</v>
      </c>
      <c r="D14">
        <v>2.6046429079792179E-4</v>
      </c>
      <c r="E14">
        <v>4.1541073478376997E-4</v>
      </c>
      <c r="F14">
        <v>3.7146419404543093E-4</v>
      </c>
      <c r="G14">
        <v>3.9753198233117876E-4</v>
      </c>
      <c r="H14">
        <v>3.9753198233117876E-4</v>
      </c>
      <c r="I14">
        <v>6.4222024252521103E-5</v>
      </c>
      <c r="J14">
        <v>0</v>
      </c>
      <c r="K14">
        <v>30.535523942317589</v>
      </c>
      <c r="L14">
        <v>1.2977884109491248E-3</v>
      </c>
      <c r="M14">
        <v>6.1013823531245268E-3</v>
      </c>
      <c r="N14">
        <v>1.0117937669557464</v>
      </c>
      <c r="O14">
        <v>8.0533499638486047E-4</v>
      </c>
      <c r="P14">
        <v>1.1637240611730179E-3</v>
      </c>
      <c r="Q14">
        <v>1.3529664299427051E-3</v>
      </c>
      <c r="R14">
        <v>1.5693364455415647E-3</v>
      </c>
      <c r="S14">
        <v>1.196943690845312E-3</v>
      </c>
      <c r="T14">
        <v>8.7439600207061714E-3</v>
      </c>
      <c r="U14">
        <v>2.2347905862731454E-3</v>
      </c>
      <c r="V14">
        <v>0</v>
      </c>
      <c r="W14">
        <v>1.0852681034703143E-3</v>
      </c>
      <c r="X14">
        <v>2.3991013170940887E-3</v>
      </c>
      <c r="Y14">
        <v>7.0026420906522686E-4</v>
      </c>
      <c r="Z14">
        <v>1.4801293163220052E-3</v>
      </c>
      <c r="AA14">
        <v>1.6229363043513128E-3</v>
      </c>
      <c r="AB14">
        <v>4.6252776571890043E-3</v>
      </c>
      <c r="AC14">
        <v>2.0037769385006055E-2</v>
      </c>
      <c r="AD14">
        <v>9.7957057003444342E-2</v>
      </c>
      <c r="AE14">
        <v>1.3939101034416691E-2</v>
      </c>
      <c r="AF14">
        <v>5.6816455948641336E-3</v>
      </c>
      <c r="AG14">
        <v>5.7114099289654052E-2</v>
      </c>
      <c r="AH14">
        <v>1.5743743835467519E-2</v>
      </c>
      <c r="AI14">
        <v>0.33051598026018425</v>
      </c>
      <c r="AJ14">
        <v>2.1596073779408042E-2</v>
      </c>
      <c r="AK14">
        <v>5.2974482348423606E-2</v>
      </c>
      <c r="AL14">
        <v>1.0475805893833094E-2</v>
      </c>
      <c r="AM14">
        <v>2.0243978801229884E-2</v>
      </c>
      <c r="AN14">
        <v>1.9879760002675523E-3</v>
      </c>
      <c r="AO14">
        <v>1.3082583693463667E-3</v>
      </c>
      <c r="AP14">
        <v>2.3837204200053454E-2</v>
      </c>
      <c r="AQ14">
        <v>5.6884285305578923E-2</v>
      </c>
      <c r="AR14">
        <v>1.6145371187646567E-2</v>
      </c>
      <c r="AS14">
        <v>2.3456813855205549E-2</v>
      </c>
      <c r="AT14">
        <v>5.3468452663928455E-3</v>
      </c>
      <c r="AU14">
        <v>8.6600309878463195E-3</v>
      </c>
      <c r="AV14">
        <v>2.1135860038493295E-2</v>
      </c>
      <c r="AW14">
        <v>6.8572170797002036E-3</v>
      </c>
      <c r="AX14">
        <v>7.7233274888692466E-3</v>
      </c>
      <c r="AY14">
        <v>2.9393666024265263E-3</v>
      </c>
      <c r="AZ14">
        <v>3.3989312156803677E-3</v>
      </c>
      <c r="BA14">
        <v>2.265306942976658E-3</v>
      </c>
      <c r="BB14">
        <v>3.0730063881858763E-3</v>
      </c>
      <c r="BC14">
        <v>8.7373104606067661E-3</v>
      </c>
      <c r="BD14">
        <v>1.6983151666097019E-3</v>
      </c>
      <c r="BE14">
        <v>1.8395812574333126E-3</v>
      </c>
      <c r="BF14">
        <v>2.3372419435101917E-3</v>
      </c>
      <c r="BG14">
        <v>1.6897127191950322E-3</v>
      </c>
      <c r="BH14">
        <v>1.5734357942043375E-2</v>
      </c>
      <c r="BI14">
        <v>3.5390016134314063E-3</v>
      </c>
      <c r="BJ14">
        <v>5.6724005702410022E-3</v>
      </c>
      <c r="BK14">
        <v>7.5517921013473904E-3</v>
      </c>
      <c r="BL14">
        <v>4.3644903280857638E-3</v>
      </c>
      <c r="BM14">
        <v>5.1767669758857734E-3</v>
      </c>
      <c r="BN14">
        <v>6.0669102232577321E-2</v>
      </c>
      <c r="BO14">
        <v>3.5422341696132922E-3</v>
      </c>
      <c r="BP14">
        <v>2.9281596749644329E-3</v>
      </c>
      <c r="BQ14">
        <v>1.812378833144555E-3</v>
      </c>
      <c r="BR14">
        <v>1.8670192665168946E-3</v>
      </c>
      <c r="BS14">
        <v>1.870233576737268E-3</v>
      </c>
      <c r="BT14">
        <v>1.1328864140531022E-3</v>
      </c>
      <c r="BU14">
        <v>1.7105232952756282E-3</v>
      </c>
      <c r="BV14">
        <v>1.3278793895352941E-3</v>
      </c>
      <c r="BW14">
        <v>1.2156650284709095E-3</v>
      </c>
      <c r="BX14">
        <v>1.1098656821728805E-3</v>
      </c>
      <c r="BY14">
        <v>1.1484681421652968E-3</v>
      </c>
      <c r="BZ14">
        <v>1.38280016104014E-3</v>
      </c>
      <c r="CA14">
        <v>1.3978752974305709E-3</v>
      </c>
      <c r="CB14">
        <v>1.4167113483539771E-3</v>
      </c>
      <c r="CC14">
        <v>1.3157660202316524E-3</v>
      </c>
      <c r="CD14">
        <v>1.3700814970017735E-3</v>
      </c>
      <c r="CE14">
        <v>1.2573597721939461E-3</v>
      </c>
      <c r="CF14">
        <v>1.9025390807784672E-3</v>
      </c>
      <c r="CG14">
        <v>1.2706332469863077E-3</v>
      </c>
      <c r="CH14">
        <v>1.2845370543479865E-3</v>
      </c>
      <c r="CI14">
        <v>4.8008510308826455E-3</v>
      </c>
      <c r="CJ14">
        <v>2.2818772196246651E-3</v>
      </c>
      <c r="CK14">
        <v>1.2423665501319215E-3</v>
      </c>
      <c r="CL14">
        <v>1.926440188049855E-3</v>
      </c>
      <c r="CM14">
        <v>1.7082835330800691E-3</v>
      </c>
      <c r="CN14">
        <v>1.4086258333114909E-3</v>
      </c>
      <c r="CO14">
        <v>1.1147079942163344E-3</v>
      </c>
      <c r="CP14">
        <v>7.3861923049817462E-4</v>
      </c>
      <c r="CQ14">
        <v>3.0437750086953711E-3</v>
      </c>
      <c r="CR14">
        <v>1.8063931849792243E-3</v>
      </c>
      <c r="CS14">
        <v>1.0634335913578012E-3</v>
      </c>
      <c r="CT14">
        <v>1.2840188388425538E-3</v>
      </c>
      <c r="CU14">
        <v>1.262340938785759E-3</v>
      </c>
      <c r="CV14">
        <v>1.6364080202501006E-3</v>
      </c>
      <c r="CW14">
        <v>2.0303295281532915E-3</v>
      </c>
      <c r="CX14">
        <v>1.4582091884474515E-3</v>
      </c>
      <c r="CY14">
        <v>6.6491251473117894E-4</v>
      </c>
      <c r="CZ14">
        <v>9.4257611496717834E-4</v>
      </c>
      <c r="DA14">
        <v>9.0793899134566014E-4</v>
      </c>
      <c r="DB14">
        <v>5.0862436585693703E-4</v>
      </c>
      <c r="DC14">
        <v>6.845737918868668E-4</v>
      </c>
      <c r="DD14">
        <v>1.2792047927504626E-3</v>
      </c>
      <c r="DE14">
        <v>5.8571188362901104E-4</v>
      </c>
      <c r="DF14">
        <v>6.6544420898934937E-3</v>
      </c>
      <c r="DG14">
        <v>8.5268002077957855E-4</v>
      </c>
      <c r="DH14">
        <v>1.4910208219213641E-3</v>
      </c>
      <c r="DI14">
        <v>1.2760150339431104E-3</v>
      </c>
      <c r="DJ14">
        <v>6.6530501340070973E-4</v>
      </c>
      <c r="DK14">
        <v>3.2800312020270952E-3</v>
      </c>
      <c r="DL14">
        <v>9.0864779891891307E-3</v>
      </c>
      <c r="DM14">
        <v>7.7638424595248244E-3</v>
      </c>
      <c r="DN14">
        <v>7.8140908782479077E-3</v>
      </c>
      <c r="DO14">
        <v>1.3450337135215953E-2</v>
      </c>
      <c r="DP14">
        <v>3.9575037739226609E-4</v>
      </c>
      <c r="DQ14">
        <v>4.3807947807467595E-4</v>
      </c>
      <c r="DR14">
        <v>3.376511324013592E-3</v>
      </c>
      <c r="DS14">
        <v>9.0262665546877931E-4</v>
      </c>
      <c r="DT14">
        <v>1.0369437075477192E-3</v>
      </c>
      <c r="DU14">
        <v>2.3156222782123128E-3</v>
      </c>
      <c r="DV14">
        <v>2.4112189558337573E-3</v>
      </c>
      <c r="DW14">
        <v>1.3261044380039255E-3</v>
      </c>
      <c r="DX14">
        <v>2.8182901697570355E-2</v>
      </c>
      <c r="DY14">
        <v>8.1838501662628103E-3</v>
      </c>
      <c r="DZ14">
        <v>1.1695927319124404E-2</v>
      </c>
      <c r="EA14">
        <v>4.0021379098945608E-4</v>
      </c>
      <c r="EB14">
        <v>8.423938614116416E-5</v>
      </c>
      <c r="EC14">
        <v>8.9281403417036957E-4</v>
      </c>
      <c r="ED14">
        <v>3.608576922412781E-4</v>
      </c>
      <c r="EE14">
        <v>8.2373572595067395E-4</v>
      </c>
      <c r="EF14">
        <v>1.1311607015468902E-3</v>
      </c>
      <c r="EG14">
        <v>6.3389477451885354E-4</v>
      </c>
      <c r="EH14">
        <v>7.887749898928952E-4</v>
      </c>
      <c r="EI14">
        <v>9.4082502989391542E-4</v>
      </c>
      <c r="EJ14">
        <v>1.9511723378325132E-3</v>
      </c>
      <c r="EK14">
        <v>6.3040694596365942E-4</v>
      </c>
      <c r="EL14">
        <v>7.3113635522377473E-4</v>
      </c>
      <c r="EM14">
        <v>5.1422501506204307E-4</v>
      </c>
      <c r="EN14">
        <v>4.7615678223629618E-4</v>
      </c>
      <c r="EO14">
        <v>4.5839772303180037E-4</v>
      </c>
      <c r="EP14">
        <v>7.3007682668574988E-4</v>
      </c>
      <c r="EQ14">
        <v>7.4842937821027603E-4</v>
      </c>
      <c r="ER14">
        <v>3.5043568933980037E-4</v>
      </c>
      <c r="ES14">
        <v>1.9193799170431438E-3</v>
      </c>
      <c r="ET14">
        <v>2.4317235888436125E-3</v>
      </c>
      <c r="EU14">
        <v>1.4127478133300836E-3</v>
      </c>
      <c r="EV14">
        <v>7.1832762799100614E-4</v>
      </c>
      <c r="EW14">
        <v>7.0855539003102769E-4</v>
      </c>
      <c r="EX14">
        <v>3.9018719260119249E-4</v>
      </c>
      <c r="EY14">
        <v>1.7656121629639719E-3</v>
      </c>
      <c r="EZ14">
        <v>1.5492467909858153E-3</v>
      </c>
      <c r="FA14">
        <v>1.1378222997497963E-3</v>
      </c>
    </row>
    <row r="15" spans="1:157" x14ac:dyDescent="0.3">
      <c r="A15">
        <v>1.2826981273271372E-2</v>
      </c>
      <c r="B15">
        <v>2.0866175508897307</v>
      </c>
      <c r="C15">
        <v>1.6996406842445679E-4</v>
      </c>
      <c r="D15">
        <v>1.042062697239188E-5</v>
      </c>
      <c r="E15">
        <v>1.3724404185786636E-5</v>
      </c>
      <c r="F15">
        <v>1.3865904776620504E-5</v>
      </c>
      <c r="G15">
        <v>1.261113335623654E-5</v>
      </c>
      <c r="H15">
        <v>1.261113335623654E-5</v>
      </c>
      <c r="I15">
        <v>1.8051041450178048E-6</v>
      </c>
      <c r="J15">
        <v>0</v>
      </c>
      <c r="K15">
        <v>0.89085973224688786</v>
      </c>
      <c r="L15">
        <v>3.8248988443799321E-5</v>
      </c>
      <c r="M15">
        <v>3.1737930747093178E-5</v>
      </c>
      <c r="N15">
        <v>4.4528079076147917E-5</v>
      </c>
      <c r="O15">
        <v>1.001660160527434</v>
      </c>
      <c r="P15">
        <v>2.3989628662089884E-3</v>
      </c>
      <c r="Q15">
        <v>2.7890771815685003E-3</v>
      </c>
      <c r="R15">
        <v>3.2351138754042603E-3</v>
      </c>
      <c r="S15">
        <v>2.4674435831348847E-3</v>
      </c>
      <c r="T15">
        <v>1.6719039380172853E-4</v>
      </c>
      <c r="U15">
        <v>1.6232835207600424E-5</v>
      </c>
      <c r="V15">
        <v>0</v>
      </c>
      <c r="W15">
        <v>2.7396646224277059E-5</v>
      </c>
      <c r="X15">
        <v>3.5799101844115979E-5</v>
      </c>
      <c r="Y15">
        <v>2.1913876992357304E-5</v>
      </c>
      <c r="Z15">
        <v>4.8922968518796728E-5</v>
      </c>
      <c r="AA15">
        <v>4.1259506006546274E-5</v>
      </c>
      <c r="AB15">
        <v>8.9939180722568171E-5</v>
      </c>
      <c r="AC15">
        <v>3.6777798185909502E-5</v>
      </c>
      <c r="AD15">
        <v>1.9895980566691763E-3</v>
      </c>
      <c r="AE15">
        <v>1.887985831883472E-4</v>
      </c>
      <c r="AF15">
        <v>5.1809614516894415E-3</v>
      </c>
      <c r="AG15">
        <v>6.2911581974063946E-5</v>
      </c>
      <c r="AH15">
        <v>1.4679655398801021E-3</v>
      </c>
      <c r="AI15">
        <v>1.9172323361750909E-3</v>
      </c>
      <c r="AJ15">
        <v>4.6163904572908129E-4</v>
      </c>
      <c r="AK15">
        <v>7.129049177006957E-4</v>
      </c>
      <c r="AL15">
        <v>2.0208381520749223E-4</v>
      </c>
      <c r="AM15">
        <v>2.6586219557289583E-4</v>
      </c>
      <c r="AN15">
        <v>1.0228306502801749E-4</v>
      </c>
      <c r="AO15">
        <v>1.4437807761075563E-5</v>
      </c>
      <c r="AP15">
        <v>2.1624382903496036E-4</v>
      </c>
      <c r="AQ15">
        <v>2.0957390815621227E-4</v>
      </c>
      <c r="AR15">
        <v>1.6116382201196761E-4</v>
      </c>
      <c r="AS15">
        <v>1.1256578992230297E-4</v>
      </c>
      <c r="AT15">
        <v>6.4675281127142656E-5</v>
      </c>
      <c r="AU15">
        <v>7.4025492044442229E-5</v>
      </c>
      <c r="AV15">
        <v>6.3832176094153576E-5</v>
      </c>
      <c r="AW15">
        <v>4.6771667979853712E-5</v>
      </c>
      <c r="AX15">
        <v>1.2268607096944042E-4</v>
      </c>
      <c r="AY15">
        <v>5.4215235967949711E-5</v>
      </c>
      <c r="AZ15">
        <v>3.4248129266934899E-5</v>
      </c>
      <c r="BA15">
        <v>2.8850436921066411E-5</v>
      </c>
      <c r="BB15">
        <v>3.9911981135086666E-5</v>
      </c>
      <c r="BC15">
        <v>8.6083440598118695E-5</v>
      </c>
      <c r="BD15">
        <v>8.756814427949638E-6</v>
      </c>
      <c r="BE15">
        <v>9.2406849519414039E-5</v>
      </c>
      <c r="BF15">
        <v>3.5473219572795456E-5</v>
      </c>
      <c r="BG15">
        <v>2.892450092719084E-5</v>
      </c>
      <c r="BH15">
        <v>5.6606243049312047E-5</v>
      </c>
      <c r="BI15">
        <v>5.0203250302733069E-5</v>
      </c>
      <c r="BJ15">
        <v>5.9743871030819277E-5</v>
      </c>
      <c r="BK15">
        <v>6.6484630894300963E-5</v>
      </c>
      <c r="BL15">
        <v>6.8471943091329805E-5</v>
      </c>
      <c r="BM15">
        <v>1.6188347021816167E-4</v>
      </c>
      <c r="BN15">
        <v>5.4604726832953418E-4</v>
      </c>
      <c r="BO15">
        <v>4.2397448141047052E-5</v>
      </c>
      <c r="BP15">
        <v>4.4296715940743177E-5</v>
      </c>
      <c r="BQ15">
        <v>2.6786736250380179E-5</v>
      </c>
      <c r="BR15">
        <v>3.2691514504306668E-5</v>
      </c>
      <c r="BS15">
        <v>4.6995785943051031E-5</v>
      </c>
      <c r="BT15">
        <v>2.3103806673160377E-5</v>
      </c>
      <c r="BU15">
        <v>3.1676865832418924E-5</v>
      </c>
      <c r="BV15">
        <v>2.8479222982937846E-5</v>
      </c>
      <c r="BW15">
        <v>3.6007458794090632E-5</v>
      </c>
      <c r="BX15">
        <v>3.3174216262365889E-5</v>
      </c>
      <c r="BY15">
        <v>2.5701715872552904E-5</v>
      </c>
      <c r="BZ15">
        <v>3.6311229655214311E-5</v>
      </c>
      <c r="CA15">
        <v>2.8335345023351786E-5</v>
      </c>
      <c r="CB15">
        <v>2.5857911657776851E-5</v>
      </c>
      <c r="CC15">
        <v>2.9191319340803027E-5</v>
      </c>
      <c r="CD15">
        <v>3.1984127815588257E-5</v>
      </c>
      <c r="CE15">
        <v>2.9470843743179745E-5</v>
      </c>
      <c r="CF15">
        <v>4.037524538460259E-5</v>
      </c>
      <c r="CG15">
        <v>2.6511065402254414E-5</v>
      </c>
      <c r="CH15">
        <v>2.9719211282401996E-5</v>
      </c>
      <c r="CI15">
        <v>6.4598276293049197E-5</v>
      </c>
      <c r="CJ15">
        <v>4.2358424613895873E-5</v>
      </c>
      <c r="CK15">
        <v>3.0909255235385051E-5</v>
      </c>
      <c r="CL15">
        <v>4.2022112196718616E-5</v>
      </c>
      <c r="CM15">
        <v>4.0757207739171293E-5</v>
      </c>
      <c r="CN15">
        <v>2.6418738131979387E-5</v>
      </c>
      <c r="CO15">
        <v>2.1799183988312513E-5</v>
      </c>
      <c r="CP15">
        <v>2.7144665094257669E-5</v>
      </c>
      <c r="CQ15">
        <v>4.4608243789816815E-5</v>
      </c>
      <c r="CR15">
        <v>4.1280241162278879E-5</v>
      </c>
      <c r="CS15">
        <v>2.3524728215489527E-5</v>
      </c>
      <c r="CT15">
        <v>3.7293742893348702E-5</v>
      </c>
      <c r="CU15">
        <v>2.6053575666138032E-5</v>
      </c>
      <c r="CV15">
        <v>2.680258780898106E-5</v>
      </c>
      <c r="CW15">
        <v>3.4205064589347266E-5</v>
      </c>
      <c r="CX15">
        <v>2.779432096832418E-5</v>
      </c>
      <c r="CY15">
        <v>1.5679330956760204E-5</v>
      </c>
      <c r="CZ15">
        <v>2.5371286451404194E-5</v>
      </c>
      <c r="DA15">
        <v>2.9215268903575555E-5</v>
      </c>
      <c r="DB15">
        <v>1.0451436085256465E-5</v>
      </c>
      <c r="DC15">
        <v>1.3207671027120631E-5</v>
      </c>
      <c r="DD15">
        <v>2.5055481263401218E-5</v>
      </c>
      <c r="DE15">
        <v>1.6414437335654313E-5</v>
      </c>
      <c r="DF15">
        <v>7.7179613181098617E-5</v>
      </c>
      <c r="DG15">
        <v>1.7893782156770307E-5</v>
      </c>
      <c r="DH15">
        <v>3.3968151590260531E-5</v>
      </c>
      <c r="DI15">
        <v>3.7300582436498288E-5</v>
      </c>
      <c r="DJ15">
        <v>2.1046398099463938E-5</v>
      </c>
      <c r="DK15">
        <v>5.4862891560296318E-5</v>
      </c>
      <c r="DL15">
        <v>2.3422041132240118E-4</v>
      </c>
      <c r="DM15">
        <v>1.9865948718507156E-4</v>
      </c>
      <c r="DN15">
        <v>2.0754185253445199E-4</v>
      </c>
      <c r="DO15">
        <v>3.6594439406341346E-4</v>
      </c>
      <c r="DP15">
        <v>1.2906100407224425E-5</v>
      </c>
      <c r="DQ15">
        <v>1.771741210024411E-5</v>
      </c>
      <c r="DR15">
        <v>1.8680276620066429E-4</v>
      </c>
      <c r="DS15">
        <v>2.0109329661532464E-5</v>
      </c>
      <c r="DT15">
        <v>2.4277209656278796E-5</v>
      </c>
      <c r="DU15">
        <v>1.4371369745429829E-4</v>
      </c>
      <c r="DV15">
        <v>3.0564627166616811E-5</v>
      </c>
      <c r="DW15">
        <v>5.8828905498443553E-5</v>
      </c>
      <c r="DX15">
        <v>7.6919297024732479E-4</v>
      </c>
      <c r="DY15">
        <v>1.1506842463252917E-3</v>
      </c>
      <c r="DZ15">
        <v>3.6204096243766184E-4</v>
      </c>
      <c r="EA15">
        <v>9.4916376170530838E-6</v>
      </c>
      <c r="EB15">
        <v>1.9319237940791571E-6</v>
      </c>
      <c r="EC15">
        <v>4.5299773265907416E-5</v>
      </c>
      <c r="ED15">
        <v>7.76652707692112E-6</v>
      </c>
      <c r="EE15">
        <v>1.992168680808288E-5</v>
      </c>
      <c r="EF15">
        <v>2.071284424040815E-5</v>
      </c>
      <c r="EG15">
        <v>2.2742540005567965E-5</v>
      </c>
      <c r="EH15">
        <v>2.0565615925835288E-5</v>
      </c>
      <c r="EI15">
        <v>3.2645584727152206E-5</v>
      </c>
      <c r="EJ15">
        <v>8.1031237273540026E-5</v>
      </c>
      <c r="EK15">
        <v>2.1563732812426934E-5</v>
      </c>
      <c r="EL15">
        <v>2.3206020086888829E-5</v>
      </c>
      <c r="EM15">
        <v>1.6827122691943414E-5</v>
      </c>
      <c r="EN15">
        <v>1.2763082691450177E-5</v>
      </c>
      <c r="EO15">
        <v>1.1421626437419534E-5</v>
      </c>
      <c r="EP15">
        <v>2.3942691341513451E-5</v>
      </c>
      <c r="EQ15">
        <v>2.663817259368201E-5</v>
      </c>
      <c r="ER15">
        <v>1.8142194543970028E-5</v>
      </c>
      <c r="ES15">
        <v>8.1095631229039926E-5</v>
      </c>
      <c r="ET15">
        <v>5.7669639262352098E-5</v>
      </c>
      <c r="EU15">
        <v>6.8895309368462309E-5</v>
      </c>
      <c r="EV15">
        <v>2.1547708307197422E-5</v>
      </c>
      <c r="EW15">
        <v>2.2167339293834236E-5</v>
      </c>
      <c r="EX15">
        <v>1.1927843331403317E-5</v>
      </c>
      <c r="EY15">
        <v>4.7284626437592598E-5</v>
      </c>
      <c r="EZ15">
        <v>1.8319870159742345E-5</v>
      </c>
      <c r="FA15">
        <v>5.0573498393942861E-5</v>
      </c>
    </row>
    <row r="16" spans="1:157" x14ac:dyDescent="0.3">
      <c r="A16">
        <v>2.2434550134240179E-2</v>
      </c>
      <c r="B16">
        <v>3.6495201060258688</v>
      </c>
      <c r="C16">
        <v>2.9726927426279993E-4</v>
      </c>
      <c r="D16">
        <v>1.8225806466989404E-5</v>
      </c>
      <c r="E16">
        <v>2.4004153994533724E-5</v>
      </c>
      <c r="F16">
        <v>2.4251640291695619E-5</v>
      </c>
      <c r="G16">
        <v>2.2057029436819375E-5</v>
      </c>
      <c r="H16">
        <v>2.2057029436819375E-5</v>
      </c>
      <c r="I16">
        <v>3.1571496501139307E-6</v>
      </c>
      <c r="J16">
        <v>0</v>
      </c>
      <c r="K16">
        <v>1.5581247761946246</v>
      </c>
      <c r="L16">
        <v>6.6897957558765671E-5</v>
      </c>
      <c r="M16">
        <v>5.5510036487416708E-5</v>
      </c>
      <c r="N16">
        <v>7.7880165343102267E-5</v>
      </c>
      <c r="O16">
        <v>2.903641456251136E-3</v>
      </c>
      <c r="P16">
        <v>1.0041958159558793</v>
      </c>
      <c r="Q16">
        <v>4.8781307561857707E-3</v>
      </c>
      <c r="R16">
        <v>5.6582544935159665E-3</v>
      </c>
      <c r="S16">
        <v>4.3155895833884676E-3</v>
      </c>
      <c r="T16">
        <v>2.924180827740171E-4</v>
      </c>
      <c r="U16">
        <v>2.8391431119076707E-5</v>
      </c>
      <c r="V16">
        <v>0</v>
      </c>
      <c r="W16">
        <v>4.7917075743249409E-5</v>
      </c>
      <c r="X16">
        <v>6.261307535828029E-5</v>
      </c>
      <c r="Y16">
        <v>3.8327644014344831E-5</v>
      </c>
      <c r="Z16">
        <v>8.5566881760238149E-5</v>
      </c>
      <c r="AA16">
        <v>7.2163390301869065E-5</v>
      </c>
      <c r="AB16">
        <v>1.5730474816841647E-4</v>
      </c>
      <c r="AC16">
        <v>6.432482745944828E-5</v>
      </c>
      <c r="AD16">
        <v>3.4798318012939423E-3</v>
      </c>
      <c r="AE16">
        <v>3.3021107535555417E-4</v>
      </c>
      <c r="AF16">
        <v>9.0615661592720886E-3</v>
      </c>
      <c r="AG16">
        <v>1.1003314106044059E-4</v>
      </c>
      <c r="AH16">
        <v>2.5674900273225296E-3</v>
      </c>
      <c r="AI16">
        <v>3.3532632541168994E-3</v>
      </c>
      <c r="AJ16">
        <v>8.0741244527368953E-4</v>
      </c>
      <c r="AK16">
        <v>1.246879587360903E-3</v>
      </c>
      <c r="AL16">
        <v>3.5344711175638567E-4</v>
      </c>
      <c r="AM16">
        <v>4.6499629400785194E-4</v>
      </c>
      <c r="AN16">
        <v>1.7889435568417108E-4</v>
      </c>
      <c r="AO16">
        <v>2.5251905740232137E-5</v>
      </c>
      <c r="AP16">
        <v>3.782131524440594E-4</v>
      </c>
      <c r="AQ16">
        <v>3.665473776871023E-4</v>
      </c>
      <c r="AR16">
        <v>2.818775335929934E-4</v>
      </c>
      <c r="AS16">
        <v>1.968789696976137E-4</v>
      </c>
      <c r="AT16">
        <v>1.1311787286354314E-4</v>
      </c>
      <c r="AU16">
        <v>1.294715083075262E-4</v>
      </c>
      <c r="AV16">
        <v>1.1164327165160899E-4</v>
      </c>
      <c r="AW16">
        <v>8.1804230301838802E-5</v>
      </c>
      <c r="AX16">
        <v>2.1457946739754605E-4</v>
      </c>
      <c r="AY16">
        <v>9.4823123496494332E-5</v>
      </c>
      <c r="AZ16">
        <v>5.990040498804224E-5</v>
      </c>
      <c r="BA16">
        <v>5.0459773793317899E-5</v>
      </c>
      <c r="BB16">
        <v>6.9806552504897209E-5</v>
      </c>
      <c r="BC16">
        <v>1.5056101062926373E-4</v>
      </c>
      <c r="BD16">
        <v>1.5315777587470553E-5</v>
      </c>
      <c r="BE16">
        <v>1.6162073165339289E-4</v>
      </c>
      <c r="BF16">
        <v>6.2043103203644404E-5</v>
      </c>
      <c r="BG16">
        <v>5.058931266323146E-5</v>
      </c>
      <c r="BH16">
        <v>9.9005024685507671E-5</v>
      </c>
      <c r="BI16">
        <v>8.780611055895196E-5</v>
      </c>
      <c r="BJ16">
        <v>1.0449277513544379E-4</v>
      </c>
      <c r="BK16">
        <v>1.162824481597022E-4</v>
      </c>
      <c r="BL16">
        <v>1.1975828196399211E-4</v>
      </c>
      <c r="BM16">
        <v>2.8313620727598378E-4</v>
      </c>
      <c r="BN16">
        <v>9.5504347874357997E-4</v>
      </c>
      <c r="BO16">
        <v>7.4153665279467861E-5</v>
      </c>
      <c r="BP16">
        <v>7.7475508335356663E-5</v>
      </c>
      <c r="BQ16">
        <v>4.6850335596425087E-5</v>
      </c>
      <c r="BR16">
        <v>5.7177866365127925E-5</v>
      </c>
      <c r="BS16">
        <v>8.2196215413083229E-5</v>
      </c>
      <c r="BT16">
        <v>4.0408845858447036E-5</v>
      </c>
      <c r="BU16">
        <v>5.5403233190482262E-5</v>
      </c>
      <c r="BV16">
        <v>4.9810515988379274E-5</v>
      </c>
      <c r="BW16">
        <v>6.2977494260938591E-5</v>
      </c>
      <c r="BX16">
        <v>5.8022117756812007E-5</v>
      </c>
      <c r="BY16">
        <v>4.4952621430913576E-5</v>
      </c>
      <c r="BZ16">
        <v>6.3508793283523264E-5</v>
      </c>
      <c r="CA16">
        <v>4.9558871643636021E-5</v>
      </c>
      <c r="CB16">
        <v>4.5225809806238121E-5</v>
      </c>
      <c r="CC16">
        <v>5.1055981394509236E-5</v>
      </c>
      <c r="CD16">
        <v>5.5940638229041309E-5</v>
      </c>
      <c r="CE16">
        <v>5.1544873058515226E-5</v>
      </c>
      <c r="CF16">
        <v>7.0616807451852101E-5</v>
      </c>
      <c r="CG16">
        <v>4.6368183846838138E-5</v>
      </c>
      <c r="CH16">
        <v>5.1979270980496321E-5</v>
      </c>
      <c r="CI16">
        <v>1.1298319044885462E-4</v>
      </c>
      <c r="CJ16">
        <v>7.4085412644055433E-5</v>
      </c>
      <c r="CK16">
        <v>5.406067268806574E-5</v>
      </c>
      <c r="CL16">
        <v>7.3497198034305091E-5</v>
      </c>
      <c r="CM16">
        <v>7.1284864371122736E-5</v>
      </c>
      <c r="CN16">
        <v>4.620670230027515E-5</v>
      </c>
      <c r="CO16">
        <v>3.812704452063144E-5</v>
      </c>
      <c r="CP16">
        <v>4.7476357605921008E-5</v>
      </c>
      <c r="CQ16">
        <v>7.8020374426555992E-5</v>
      </c>
      <c r="CR16">
        <v>7.2199656347707376E-5</v>
      </c>
      <c r="CS16">
        <v>4.1145042882733822E-5</v>
      </c>
      <c r="CT16">
        <v>6.5227221183968619E-5</v>
      </c>
      <c r="CU16">
        <v>4.5568028595797911E-5</v>
      </c>
      <c r="CV16">
        <v>4.6878060170006416E-5</v>
      </c>
      <c r="CW16">
        <v>5.982508433014377E-5</v>
      </c>
      <c r="CX16">
        <v>4.8612613827571435E-5</v>
      </c>
      <c r="CY16">
        <v>2.7423345284971264E-5</v>
      </c>
      <c r="CZ16">
        <v>4.4374696254548305E-5</v>
      </c>
      <c r="DA16">
        <v>5.1097869478327717E-5</v>
      </c>
      <c r="DB16">
        <v>1.8279691989422654E-5</v>
      </c>
      <c r="DC16">
        <v>2.310038125898968E-5</v>
      </c>
      <c r="DD16">
        <v>4.3822349044244864E-5</v>
      </c>
      <c r="DE16">
        <v>2.8709055504698842E-5</v>
      </c>
      <c r="DF16">
        <v>1.3498810549140424E-4</v>
      </c>
      <c r="DG16">
        <v>3.1296448036744816E-5</v>
      </c>
      <c r="DH16">
        <v>5.9410720541639655E-5</v>
      </c>
      <c r="DI16">
        <v>6.5239183630191636E-5</v>
      </c>
      <c r="DJ16">
        <v>3.6810412617619788E-5</v>
      </c>
      <c r="DK16">
        <v>9.59558812004832E-5</v>
      </c>
      <c r="DL16">
        <v>4.0965441894144411E-4</v>
      </c>
      <c r="DM16">
        <v>3.4745791936119927E-4</v>
      </c>
      <c r="DN16">
        <v>3.6299328707523407E-4</v>
      </c>
      <c r="DO16">
        <v>6.4004130668431113E-4</v>
      </c>
      <c r="DP16">
        <v>2.2572930485737716E-5</v>
      </c>
      <c r="DQ16">
        <v>3.0987974609441911E-5</v>
      </c>
      <c r="DR16">
        <v>3.2672036656639878E-4</v>
      </c>
      <c r="DS16">
        <v>3.5171468239195036E-5</v>
      </c>
      <c r="DT16">
        <v>4.2461142302294824E-5</v>
      </c>
      <c r="DU16">
        <v>2.5135704822723277E-4</v>
      </c>
      <c r="DV16">
        <v>5.3457913900028916E-5</v>
      </c>
      <c r="DW16">
        <v>1.028924890143471E-4</v>
      </c>
      <c r="DX16">
        <v>1.3453280928909992E-3</v>
      </c>
      <c r="DY16">
        <v>2.0125610900093983E-3</v>
      </c>
      <c r="DZ16">
        <v>6.3321415611491104E-4</v>
      </c>
      <c r="EA16">
        <v>1.6600992504724349E-5</v>
      </c>
      <c r="EB16">
        <v>3.3789587971189515E-6</v>
      </c>
      <c r="EC16">
        <v>7.9229868100097662E-5</v>
      </c>
      <c r="ED16">
        <v>1.3583752666669589E-5</v>
      </c>
      <c r="EE16">
        <v>3.4843278549558634E-5</v>
      </c>
      <c r="EF16">
        <v>3.6227022760409277E-5</v>
      </c>
      <c r="EG16">
        <v>3.9776985953667979E-5</v>
      </c>
      <c r="EH16">
        <v>3.5969518603032189E-5</v>
      </c>
      <c r="EI16">
        <v>5.7097534612373711E-5</v>
      </c>
      <c r="EJ16">
        <v>1.4172464403926826E-4</v>
      </c>
      <c r="EK16">
        <v>3.7715237479127624E-5</v>
      </c>
      <c r="EL16">
        <v>4.0587618393140056E-5</v>
      </c>
      <c r="EM16">
        <v>2.9430847336938192E-5</v>
      </c>
      <c r="EN16">
        <v>2.2322790718144225E-5</v>
      </c>
      <c r="EO16">
        <v>1.9976567008700483E-5</v>
      </c>
      <c r="EP16">
        <v>4.1876065600026357E-5</v>
      </c>
      <c r="EQ16">
        <v>4.659049590902594E-5</v>
      </c>
      <c r="ER16">
        <v>3.1730924398397499E-5</v>
      </c>
      <c r="ES16">
        <v>1.4183726987010306E-4</v>
      </c>
      <c r="ET16">
        <v>1.0086491791726287E-4</v>
      </c>
      <c r="EU16">
        <v>1.2049875485992344E-4</v>
      </c>
      <c r="EV16">
        <v>3.7687210419737021E-5</v>
      </c>
      <c r="EW16">
        <v>3.8770952739015159E-5</v>
      </c>
      <c r="EX16">
        <v>2.0861946666230936E-5</v>
      </c>
      <c r="EY16">
        <v>8.2701401038410007E-5</v>
      </c>
      <c r="EZ16">
        <v>3.2041681265095519E-5</v>
      </c>
      <c r="FA16">
        <v>8.8453679085590659E-5</v>
      </c>
    </row>
    <row r="17" spans="1:157" x14ac:dyDescent="0.3">
      <c r="A17">
        <v>0.41882230872364812</v>
      </c>
      <c r="B17">
        <v>68.131539406546423</v>
      </c>
      <c r="C17">
        <v>5.5496099995038222E-3</v>
      </c>
      <c r="D17">
        <v>3.4025083173852625E-4</v>
      </c>
      <c r="E17">
        <v>4.481246619518668E-4</v>
      </c>
      <c r="F17">
        <v>4.5274489198699554E-4</v>
      </c>
      <c r="G17">
        <v>4.1177451462309095E-4</v>
      </c>
      <c r="H17">
        <v>4.1177451462309095E-4</v>
      </c>
      <c r="I17">
        <v>5.893965769470323E-5</v>
      </c>
      <c r="J17">
        <v>0</v>
      </c>
      <c r="K17">
        <v>29.088054457992889</v>
      </c>
      <c r="L17">
        <v>1.248893196699162E-3</v>
      </c>
      <c r="M17">
        <v>1.0362963152762679E-3</v>
      </c>
      <c r="N17">
        <v>1.4539159670064077E-3</v>
      </c>
      <c r="O17">
        <v>5.4207007100032539E-2</v>
      </c>
      <c r="P17">
        <v>7.8330134328768716E-2</v>
      </c>
      <c r="Q17">
        <v>1.0910680166678872</v>
      </c>
      <c r="R17">
        <v>0.10563185783268531</v>
      </c>
      <c r="S17">
        <v>8.0566143827412146E-2</v>
      </c>
      <c r="T17">
        <v>5.4590449020432098E-3</v>
      </c>
      <c r="U17">
        <v>5.3002911393849753E-4</v>
      </c>
      <c r="V17">
        <v>0</v>
      </c>
      <c r="W17">
        <v>8.9454614289074586E-4</v>
      </c>
      <c r="X17">
        <v>1.1689003176319258E-3</v>
      </c>
      <c r="Y17">
        <v>7.1552459300382024E-4</v>
      </c>
      <c r="Z17">
        <v>1.5974164293319376E-3</v>
      </c>
      <c r="AA17">
        <v>1.3471916107391149E-3</v>
      </c>
      <c r="AB17">
        <v>2.9366640920753893E-3</v>
      </c>
      <c r="AC17">
        <v>1.2008563837301511E-3</v>
      </c>
      <c r="AD17">
        <v>6.4963691282738267E-2</v>
      </c>
      <c r="AE17">
        <v>6.1645882854345652E-3</v>
      </c>
      <c r="AF17">
        <v>0.16916702304122017</v>
      </c>
      <c r="AG17">
        <v>2.0541679641132389E-3</v>
      </c>
      <c r="AH17">
        <v>4.7931520553513657E-2</v>
      </c>
      <c r="AI17">
        <v>6.2600829945056335E-2</v>
      </c>
      <c r="AJ17">
        <v>1.5073283948119838E-2</v>
      </c>
      <c r="AK17">
        <v>2.3277533284781795E-2</v>
      </c>
      <c r="AL17">
        <v>6.5983732444710461E-3</v>
      </c>
      <c r="AM17">
        <v>8.6808436201746934E-3</v>
      </c>
      <c r="AN17">
        <v>3.3397124799450051E-3</v>
      </c>
      <c r="AO17">
        <v>4.7141847723768381E-4</v>
      </c>
      <c r="AP17">
        <v>7.0607212869630859E-3</v>
      </c>
      <c r="AQ17">
        <v>6.8429372579754963E-3</v>
      </c>
      <c r="AR17">
        <v>5.2622672926507276E-3</v>
      </c>
      <c r="AS17">
        <v>3.6754605790841935E-3</v>
      </c>
      <c r="AT17">
        <v>2.1117556798391228E-3</v>
      </c>
      <c r="AU17">
        <v>2.4170556440323136E-3</v>
      </c>
      <c r="AV17">
        <v>2.0842268958727182E-3</v>
      </c>
      <c r="AW17">
        <v>1.5271728826015756E-3</v>
      </c>
      <c r="AX17">
        <v>4.0059046159774672E-3</v>
      </c>
      <c r="AY17">
        <v>1.7702177786296102E-3</v>
      </c>
      <c r="AZ17">
        <v>1.1182584790182188E-3</v>
      </c>
      <c r="BA17">
        <v>9.4201483120161548E-4</v>
      </c>
      <c r="BB17">
        <v>1.3031926786674464E-3</v>
      </c>
      <c r="BC17">
        <v>2.8107677532286613E-3</v>
      </c>
      <c r="BD17">
        <v>2.8592458019883359E-4</v>
      </c>
      <c r="BE17">
        <v>3.0172375895056746E-3</v>
      </c>
      <c r="BF17">
        <v>1.15825971854327E-3</v>
      </c>
      <c r="BG17">
        <v>9.4443314439452493E-4</v>
      </c>
      <c r="BH17">
        <v>1.8482881433285493E-3</v>
      </c>
      <c r="BI17">
        <v>1.6392197625668885E-3</v>
      </c>
      <c r="BJ17">
        <v>1.9507369243109555E-3</v>
      </c>
      <c r="BK17">
        <v>2.1708339641700498E-3</v>
      </c>
      <c r="BL17">
        <v>2.235723018327218E-3</v>
      </c>
      <c r="BM17">
        <v>5.2857650055393524E-3</v>
      </c>
      <c r="BN17">
        <v>1.7829353042759292E-2</v>
      </c>
      <c r="BO17">
        <v>1.3843473172776967E-3</v>
      </c>
      <c r="BP17">
        <v>1.4463615751772363E-3</v>
      </c>
      <c r="BQ17">
        <v>8.7463156611395124E-4</v>
      </c>
      <c r="BR17">
        <v>1.0674324136496056E-3</v>
      </c>
      <c r="BS17">
        <v>1.5344907074874915E-3</v>
      </c>
      <c r="BT17">
        <v>7.5437777954204569E-4</v>
      </c>
      <c r="BU17">
        <v>1.0343024440760999E-3</v>
      </c>
      <c r="BV17">
        <v>9.2989407766770539E-4</v>
      </c>
      <c r="BW17">
        <v>1.1757035191777827E-3</v>
      </c>
      <c r="BX17">
        <v>1.0831934302464408E-3</v>
      </c>
      <c r="BY17">
        <v>8.3920384310006064E-4</v>
      </c>
      <c r="BZ17">
        <v>1.1856221438852107E-3</v>
      </c>
      <c r="CA17">
        <v>9.2519622258204685E-4</v>
      </c>
      <c r="CB17">
        <v>8.4430389571467791E-4</v>
      </c>
      <c r="CC17">
        <v>9.5314521012677175E-4</v>
      </c>
      <c r="CD17">
        <v>1.0443350597346371E-3</v>
      </c>
      <c r="CE17">
        <v>9.6227214756075465E-4</v>
      </c>
      <c r="CF17">
        <v>1.3183190282268459E-3</v>
      </c>
      <c r="CG17">
        <v>8.6563045364640282E-4</v>
      </c>
      <c r="CH17">
        <v>9.7038176150443685E-4</v>
      </c>
      <c r="CI17">
        <v>2.1092413437135134E-3</v>
      </c>
      <c r="CJ17">
        <v>1.3830731341017959E-3</v>
      </c>
      <c r="CK17">
        <v>1.0092386792197189E-3</v>
      </c>
      <c r="CL17">
        <v>1.3720919733739686E-3</v>
      </c>
      <c r="CM17">
        <v>1.3307907354647246E-3</v>
      </c>
      <c r="CN17">
        <v>8.6261581445180857E-4</v>
      </c>
      <c r="CO17">
        <v>7.1177967533963182E-4</v>
      </c>
      <c r="CP17">
        <v>8.8631853918718186E-4</v>
      </c>
      <c r="CQ17">
        <v>1.4565334784646139E-3</v>
      </c>
      <c r="CR17">
        <v>1.3478686481192023E-3</v>
      </c>
      <c r="CS17">
        <v>7.6812156916752526E-4</v>
      </c>
      <c r="CT17">
        <v>1.2177028380080332E-3</v>
      </c>
      <c r="CU17">
        <v>8.50692651570018E-4</v>
      </c>
      <c r="CV17">
        <v>8.7514914591146236E-4</v>
      </c>
      <c r="CW17">
        <v>1.1168523455478852E-3</v>
      </c>
      <c r="CX17">
        <v>9.0753088582242619E-4</v>
      </c>
      <c r="CY17">
        <v>5.1195627799319914E-4</v>
      </c>
      <c r="CZ17">
        <v>8.2841477199382084E-4</v>
      </c>
      <c r="DA17">
        <v>9.5392720325201367E-4</v>
      </c>
      <c r="DB17">
        <v>3.4125680060249935E-4</v>
      </c>
      <c r="DC17">
        <v>4.3125246342784398E-4</v>
      </c>
      <c r="DD17">
        <v>8.1810320646421935E-4</v>
      </c>
      <c r="DE17">
        <v>5.35958725974273E-4</v>
      </c>
      <c r="DF17">
        <v>2.520042954008447E-3</v>
      </c>
      <c r="DG17">
        <v>5.8426179901837651E-4</v>
      </c>
      <c r="DH17">
        <v>1.1091167414232479E-3</v>
      </c>
      <c r="DI17">
        <v>1.2179261604867604E-3</v>
      </c>
      <c r="DJ17">
        <v>6.8719996190392868E-4</v>
      </c>
      <c r="DK17">
        <v>1.791364812734169E-3</v>
      </c>
      <c r="DL17">
        <v>7.6476866481954547E-3</v>
      </c>
      <c r="DM17">
        <v>6.4865632295016051E-3</v>
      </c>
      <c r="DN17">
        <v>6.7765872564569066E-3</v>
      </c>
      <c r="DO17">
        <v>1.1948694140957982E-2</v>
      </c>
      <c r="DP17">
        <v>4.2140568026216303E-4</v>
      </c>
      <c r="DQ17">
        <v>5.7850302283477472E-4</v>
      </c>
      <c r="DR17">
        <v>6.0994215356932995E-3</v>
      </c>
      <c r="DS17">
        <v>6.5660311622018719E-4</v>
      </c>
      <c r="DT17">
        <v>7.9269134186687237E-4</v>
      </c>
      <c r="DU17">
        <v>4.6924916533904121E-3</v>
      </c>
      <c r="DV17">
        <v>9.9798599861331255E-4</v>
      </c>
      <c r="DW17">
        <v>1.9208617753177387E-3</v>
      </c>
      <c r="DX17">
        <v>2.5115431978082494E-2</v>
      </c>
      <c r="DY17">
        <v>3.7571757718406533E-2</v>
      </c>
      <c r="DZ17">
        <v>1.1821240595138194E-2</v>
      </c>
      <c r="EA17">
        <v>3.0991778156144007E-4</v>
      </c>
      <c r="EB17">
        <v>6.3080530522051825E-5</v>
      </c>
      <c r="EC17">
        <v>1.4791130679686728E-3</v>
      </c>
      <c r="ED17">
        <v>2.535900483381031E-4</v>
      </c>
      <c r="EE17">
        <v>6.5047626443620415E-4</v>
      </c>
      <c r="EF17">
        <v>6.7630887269461257E-4</v>
      </c>
      <c r="EG17">
        <v>7.4258182096360371E-4</v>
      </c>
      <c r="EH17">
        <v>6.7150162293683831E-4</v>
      </c>
      <c r="EI17">
        <v>1.0659327299050679E-3</v>
      </c>
      <c r="EJ17">
        <v>2.6458048975526666E-3</v>
      </c>
      <c r="EK17">
        <v>7.0409180217795569E-4</v>
      </c>
      <c r="EL17">
        <v>7.5771521779101803E-4</v>
      </c>
      <c r="EM17">
        <v>5.4943359040380169E-4</v>
      </c>
      <c r="EN17">
        <v>4.1673591357015328E-4</v>
      </c>
      <c r="EO17">
        <v>3.7293513196804556E-4</v>
      </c>
      <c r="EP17">
        <v>7.8176876157182531E-4</v>
      </c>
      <c r="EQ17">
        <v>8.6978071521106486E-4</v>
      </c>
      <c r="ER17">
        <v>5.923728773232417E-4</v>
      </c>
      <c r="ES17">
        <v>2.6479074674820801E-3</v>
      </c>
      <c r="ET17">
        <v>1.8830098013356042E-3</v>
      </c>
      <c r="EU17">
        <v>2.2495466326170337E-3</v>
      </c>
      <c r="EV17">
        <v>7.0356857538488601E-4</v>
      </c>
      <c r="EW17">
        <v>7.2380055942315074E-4</v>
      </c>
      <c r="EX17">
        <v>3.8946395692976844E-4</v>
      </c>
      <c r="EY17">
        <v>1.5439218308515572E-3</v>
      </c>
      <c r="EZ17">
        <v>5.9817428219133175E-4</v>
      </c>
      <c r="FA17">
        <v>1.6513089795897732E-3</v>
      </c>
    </row>
    <row r="18" spans="1:157" x14ac:dyDescent="0.3">
      <c r="A18">
        <v>0.13539837034226376</v>
      </c>
      <c r="B18">
        <v>22.025807155948261</v>
      </c>
      <c r="C18">
        <v>1.7940977219142132E-3</v>
      </c>
      <c r="D18">
        <v>1.099975029157157E-4</v>
      </c>
      <c r="E18">
        <v>1.4487133964608378E-4</v>
      </c>
      <c r="F18">
        <v>1.4636498409704247E-4</v>
      </c>
      <c r="G18">
        <v>1.3311993431856827E-4</v>
      </c>
      <c r="H18">
        <v>1.3311993431856827E-4</v>
      </c>
      <c r="I18">
        <v>1.9054222839068877E-5</v>
      </c>
      <c r="J18">
        <v>0</v>
      </c>
      <c r="K18">
        <v>9.4036900327532162</v>
      </c>
      <c r="L18">
        <v>4.0374664873972293E-4</v>
      </c>
      <c r="M18">
        <v>3.3501757035746206E-4</v>
      </c>
      <c r="N18">
        <v>4.7002714145572602E-4</v>
      </c>
      <c r="O18">
        <v>1.7524234668499422E-2</v>
      </c>
      <c r="P18">
        <v>2.5322845311480092E-2</v>
      </c>
      <c r="Q18">
        <v>2.9440793363445735E-2</v>
      </c>
      <c r="R18">
        <v>1.0341490438996874</v>
      </c>
      <c r="S18">
        <v>2.6045710440390536E-2</v>
      </c>
      <c r="T18">
        <v>1.764819514066538E-3</v>
      </c>
      <c r="U18">
        <v>1.7134970312333424E-4</v>
      </c>
      <c r="V18">
        <v>0</v>
      </c>
      <c r="W18">
        <v>2.8919206885725721E-4</v>
      </c>
      <c r="X18">
        <v>3.7788626537643851E-4</v>
      </c>
      <c r="Y18">
        <v>2.313173434523367E-4</v>
      </c>
      <c r="Z18">
        <v>5.1641848293285499E-4</v>
      </c>
      <c r="AA18">
        <v>4.3552491076401467E-4</v>
      </c>
      <c r="AB18">
        <v>9.4937524584444292E-4</v>
      </c>
      <c r="AC18">
        <v>3.8821713644544874E-4</v>
      </c>
      <c r="AD18">
        <v>2.100169391144956E-2</v>
      </c>
      <c r="AE18">
        <v>1.9929100964619206E-3</v>
      </c>
      <c r="AF18">
        <v>5.4688918804816272E-2</v>
      </c>
      <c r="AG18">
        <v>6.6407874880833372E-4</v>
      </c>
      <c r="AH18">
        <v>1.5495472986503821E-2</v>
      </c>
      <c r="AI18">
        <v>2.0237819667401211E-2</v>
      </c>
      <c r="AJ18">
        <v>4.8729450169481721E-3</v>
      </c>
      <c r="AK18">
        <v>7.525244015659331E-3</v>
      </c>
      <c r="AL18">
        <v>2.1331456457847672E-3</v>
      </c>
      <c r="AM18">
        <v>2.8063740991964192E-3</v>
      </c>
      <c r="AN18">
        <v>1.0796741667709121E-3</v>
      </c>
      <c r="AO18">
        <v>1.5240184736513252E-4</v>
      </c>
      <c r="AP18">
        <v>2.2826151706415825E-3</v>
      </c>
      <c r="AQ18">
        <v>2.2122091726866156E-3</v>
      </c>
      <c r="AR18">
        <v>1.701204546390187E-3</v>
      </c>
      <c r="AS18">
        <v>1.1882160102259451E-3</v>
      </c>
      <c r="AT18">
        <v>6.8269591102392913E-4</v>
      </c>
      <c r="AU18">
        <v>7.8139437277321684E-4</v>
      </c>
      <c r="AV18">
        <v>6.7379630751924862E-4</v>
      </c>
      <c r="AW18">
        <v>4.9370989851352004E-4</v>
      </c>
      <c r="AX18">
        <v>1.2950431375129746E-3</v>
      </c>
      <c r="AY18">
        <v>5.7228231969730814E-4</v>
      </c>
      <c r="AZ18">
        <v>3.6151459109689019E-4</v>
      </c>
      <c r="BA18">
        <v>3.0453791578495136E-4</v>
      </c>
      <c r="BB18">
        <v>4.2130077901358578E-4</v>
      </c>
      <c r="BC18">
        <v>9.0867502821789792E-4</v>
      </c>
      <c r="BD18">
        <v>9.2434718479293004E-5</v>
      </c>
      <c r="BE18">
        <v>9.7542333358381064E-4</v>
      </c>
      <c r="BF18">
        <v>3.7444633453689012E-4</v>
      </c>
      <c r="BG18">
        <v>3.0531971670261264E-4</v>
      </c>
      <c r="BH18">
        <v>5.9752118575598595E-4</v>
      </c>
      <c r="BI18">
        <v>5.2993281365734744E-4</v>
      </c>
      <c r="BJ18">
        <v>6.3064119321414145E-4</v>
      </c>
      <c r="BK18">
        <v>7.0179494957658343E-4</v>
      </c>
      <c r="BL18">
        <v>7.2277251453176973E-4</v>
      </c>
      <c r="BM18">
        <v>1.7088009708537831E-3</v>
      </c>
      <c r="BN18">
        <v>5.7639368676498989E-3</v>
      </c>
      <c r="BO18">
        <v>4.4753674014715001E-4</v>
      </c>
      <c r="BP18">
        <v>4.6758493071075928E-4</v>
      </c>
      <c r="BQ18">
        <v>2.8275401342069009E-4</v>
      </c>
      <c r="BR18">
        <v>3.4508335933468656E-4</v>
      </c>
      <c r="BS18">
        <v>4.9607563105298928E-4</v>
      </c>
      <c r="BT18">
        <v>2.4387794022644719E-4</v>
      </c>
      <c r="BU18">
        <v>3.3437298456164341E-4</v>
      </c>
      <c r="BV18">
        <v>3.0061947533507915E-4</v>
      </c>
      <c r="BW18">
        <v>3.8008562864633248E-4</v>
      </c>
      <c r="BX18">
        <v>3.5017863701617449E-4</v>
      </c>
      <c r="BY18">
        <v>2.713008127169451E-4</v>
      </c>
      <c r="BZ18">
        <v>3.8329215703187858E-4</v>
      </c>
      <c r="CA18">
        <v>2.9910073598081509E-4</v>
      </c>
      <c r="CB18">
        <v>2.7294957592343089E-4</v>
      </c>
      <c r="CC18">
        <v>3.0813618439760193E-4</v>
      </c>
      <c r="CD18">
        <v>3.3761636434858928E-4</v>
      </c>
      <c r="CE18">
        <v>3.110867732966102E-4</v>
      </c>
      <c r="CF18">
        <v>4.2619087927068931E-4</v>
      </c>
      <c r="CG18">
        <v>2.7984410166578035E-4</v>
      </c>
      <c r="CH18">
        <v>3.1370847822781509E-4</v>
      </c>
      <c r="CI18">
        <v>6.8188306746997014E-4</v>
      </c>
      <c r="CJ18">
        <v>4.47124817663698E-4</v>
      </c>
      <c r="CK18">
        <v>3.2627028123015774E-4</v>
      </c>
      <c r="CL18">
        <v>4.4357478884229809E-4</v>
      </c>
      <c r="CM18">
        <v>4.3022277728620015E-4</v>
      </c>
      <c r="CN18">
        <v>2.7886951835057481E-4</v>
      </c>
      <c r="CO18">
        <v>2.3010667310781205E-4</v>
      </c>
      <c r="CP18">
        <v>2.8653221977548453E-4</v>
      </c>
      <c r="CQ18">
        <v>4.7087333989934171E-4</v>
      </c>
      <c r="CR18">
        <v>4.3574378582395088E-4</v>
      </c>
      <c r="CS18">
        <v>2.4832108157507268E-4</v>
      </c>
      <c r="CT18">
        <v>3.9366331829335976E-4</v>
      </c>
      <c r="CU18">
        <v>2.7501495571173243E-4</v>
      </c>
      <c r="CV18">
        <v>2.8292133846437903E-4</v>
      </c>
      <c r="CW18">
        <v>3.6106001125144933E-4</v>
      </c>
      <c r="CX18">
        <v>2.933898228823963E-4</v>
      </c>
      <c r="CY18">
        <v>1.6550705223419292E-4</v>
      </c>
      <c r="CZ18">
        <v>2.6781288331379676E-4</v>
      </c>
      <c r="DA18">
        <v>3.0838898992531906E-4</v>
      </c>
      <c r="DB18">
        <v>1.1032271611940589E-4</v>
      </c>
      <c r="DC18">
        <v>1.3941683510642413E-4</v>
      </c>
      <c r="DD18">
        <v>2.6447932361722663E-4</v>
      </c>
      <c r="DE18">
        <v>1.7326664925939992E-4</v>
      </c>
      <c r="DF18">
        <v>8.1468847780596357E-4</v>
      </c>
      <c r="DG18">
        <v>1.8888223906077874E-4</v>
      </c>
      <c r="DH18">
        <v>3.585592175490306E-4</v>
      </c>
      <c r="DI18">
        <v>3.9373551478110764E-4</v>
      </c>
      <c r="DJ18">
        <v>2.2216045564672163E-4</v>
      </c>
      <c r="DK18">
        <v>5.7911880833626077E-4</v>
      </c>
      <c r="DL18">
        <v>2.4723714269413444E-3</v>
      </c>
      <c r="DM18">
        <v>2.0969993052019553E-3</v>
      </c>
      <c r="DN18">
        <v>2.1907593074557015E-3</v>
      </c>
      <c r="DO18">
        <v>3.8628164754026121E-3</v>
      </c>
      <c r="DP18">
        <v>1.3623353191082833E-4</v>
      </c>
      <c r="DQ18">
        <v>1.8702052134855423E-4</v>
      </c>
      <c r="DR18">
        <v>1.9718427570874753E-3</v>
      </c>
      <c r="DS18">
        <v>2.1226899820306894E-4</v>
      </c>
      <c r="DT18">
        <v>2.5626408535944491E-4</v>
      </c>
      <c r="DU18">
        <v>1.5170054447433074E-3</v>
      </c>
      <c r="DV18">
        <v>3.2263247449361459E-4</v>
      </c>
      <c r="DW18">
        <v>6.2098304845165065E-4</v>
      </c>
      <c r="DX18">
        <v>8.1194064629402495E-3</v>
      </c>
      <c r="DY18">
        <v>1.2146331893039809E-2</v>
      </c>
      <c r="DZ18">
        <v>3.8216128383496226E-3</v>
      </c>
      <c r="EA18">
        <v>1.0019132622468948E-4</v>
      </c>
      <c r="EB18">
        <v>2.0392898981526926E-5</v>
      </c>
      <c r="EC18">
        <v>4.7817295015927159E-4</v>
      </c>
      <c r="ED18">
        <v>8.1981495648195718E-5</v>
      </c>
      <c r="EE18">
        <v>2.1028828769744214E-4</v>
      </c>
      <c r="EF18">
        <v>2.1863954546720539E-4</v>
      </c>
      <c r="EG18">
        <v>2.4006450064866248E-4</v>
      </c>
      <c r="EH18">
        <v>2.1708544061301436E-4</v>
      </c>
      <c r="EI18">
        <v>3.4459853622280883E-4</v>
      </c>
      <c r="EJ18">
        <v>8.5534524763958395E-4</v>
      </c>
      <c r="EK18">
        <v>2.2762131004140551E-4</v>
      </c>
      <c r="EL18">
        <v>2.4495687917171465E-4</v>
      </c>
      <c r="EM18">
        <v>1.7762285151114049E-4</v>
      </c>
      <c r="EN18">
        <v>1.3472387307268392E-4</v>
      </c>
      <c r="EO18">
        <v>1.2056380011306523E-4</v>
      </c>
      <c r="EP18">
        <v>2.527329946293719E-4</v>
      </c>
      <c r="EQ18">
        <v>2.8118581303273655E-4</v>
      </c>
      <c r="ER18">
        <v>1.9150441739589189E-4</v>
      </c>
      <c r="ES18">
        <v>8.5602497394843464E-4</v>
      </c>
      <c r="ET18">
        <v>6.0874612724504747E-4</v>
      </c>
      <c r="EU18">
        <v>7.2724146188269973E-4</v>
      </c>
      <c r="EV18">
        <v>2.2745215941684361E-4</v>
      </c>
      <c r="EW18">
        <v>2.3399282740542315E-4</v>
      </c>
      <c r="EX18">
        <v>1.2590729762233118E-4</v>
      </c>
      <c r="EY18">
        <v>4.991245582648252E-4</v>
      </c>
      <c r="EZ18">
        <v>1.9337991626133883E-4</v>
      </c>
      <c r="FA18">
        <v>5.3384105887141074E-4</v>
      </c>
    </row>
    <row r="19" spans="1:157" x14ac:dyDescent="0.3">
      <c r="A19">
        <v>0.42555457916686523</v>
      </c>
      <c r="B19">
        <v>69.22670539805101</v>
      </c>
      <c r="C19">
        <v>5.638816029347125E-3</v>
      </c>
      <c r="D19">
        <v>3.4572012162610214E-4</v>
      </c>
      <c r="E19">
        <v>4.5532794686218864E-4</v>
      </c>
      <c r="F19">
        <v>4.600224438058807E-4</v>
      </c>
      <c r="G19">
        <v>4.1839349679363323E-4</v>
      </c>
      <c r="H19">
        <v>4.1839349679363323E-4</v>
      </c>
      <c r="I19">
        <v>5.9887070731608122E-5</v>
      </c>
      <c r="J19">
        <v>0</v>
      </c>
      <c r="K19">
        <v>29.555624224930618</v>
      </c>
      <c r="L19">
        <v>1.2689682657194715E-3</v>
      </c>
      <c r="M19">
        <v>1.0529540407804574E-3</v>
      </c>
      <c r="N19">
        <v>1.477286631098842E-3</v>
      </c>
      <c r="O19">
        <v>5.5078346147914105E-2</v>
      </c>
      <c r="P19">
        <v>7.9589235473026931E-2</v>
      </c>
      <c r="Q19">
        <v>9.2531870202347724E-2</v>
      </c>
      <c r="R19">
        <v>0.10732981474552536</v>
      </c>
      <c r="S19">
        <v>1.0818611872324932</v>
      </c>
      <c r="T19">
        <v>5.5467951624202667E-3</v>
      </c>
      <c r="U19">
        <v>5.3854895460478652E-4</v>
      </c>
      <c r="V19">
        <v>0</v>
      </c>
      <c r="W19">
        <v>9.0892533528914041E-4</v>
      </c>
      <c r="X19">
        <v>1.1876895580700516E-3</v>
      </c>
      <c r="Y19">
        <v>7.2702614143746176E-4</v>
      </c>
      <c r="Z19">
        <v>1.6230937611948809E-3</v>
      </c>
      <c r="AA19">
        <v>1.3688467567841488E-3</v>
      </c>
      <c r="AB19">
        <v>2.9838688766748141E-3</v>
      </c>
      <c r="AC19">
        <v>1.2201592951805271E-3</v>
      </c>
      <c r="AD19">
        <v>6.600793637091884E-2</v>
      </c>
      <c r="AE19">
        <v>6.2636796534066052E-3</v>
      </c>
      <c r="AF19">
        <v>0.17188626250259956</v>
      </c>
      <c r="AG19">
        <v>2.0871872517255609E-3</v>
      </c>
      <c r="AH19">
        <v>4.8701985622827293E-2</v>
      </c>
      <c r="AI19">
        <v>6.3607093719410451E-2</v>
      </c>
      <c r="AJ19">
        <v>1.5315576256558211E-2</v>
      </c>
      <c r="AK19">
        <v>2.3651703060507717E-2</v>
      </c>
      <c r="AL19">
        <v>6.7044373968378097E-3</v>
      </c>
      <c r="AM19">
        <v>8.8203820012709537E-3</v>
      </c>
      <c r="AN19">
        <v>3.3933959804397567E-3</v>
      </c>
      <c r="AO19">
        <v>4.7899619364530512E-4</v>
      </c>
      <c r="AP19">
        <v>7.1742173549563717E-3</v>
      </c>
      <c r="AQ19">
        <v>6.952932602748413E-3</v>
      </c>
      <c r="AR19">
        <v>5.3468544930474326E-3</v>
      </c>
      <c r="AS19">
        <v>3.7345409912455693E-3</v>
      </c>
      <c r="AT19">
        <v>2.1457006489836762E-3</v>
      </c>
      <c r="AU19">
        <v>2.4559080927509976E-3</v>
      </c>
      <c r="AV19">
        <v>2.1177293594134062E-3</v>
      </c>
      <c r="AW19">
        <v>1.5517210994588685E-3</v>
      </c>
      <c r="AX19">
        <v>4.0702966807809882E-3</v>
      </c>
      <c r="AY19">
        <v>1.7986727691611426E-3</v>
      </c>
      <c r="AZ19">
        <v>1.1362336879537538E-3</v>
      </c>
      <c r="BA19">
        <v>9.5715704897052396E-4</v>
      </c>
      <c r="BB19">
        <v>1.3241405732033087E-3</v>
      </c>
      <c r="BC19">
        <v>2.8559488438097045E-3</v>
      </c>
      <c r="BD19">
        <v>2.9052061426905316E-4</v>
      </c>
      <c r="BE19">
        <v>3.0657375357141196E-3</v>
      </c>
      <c r="BF19">
        <v>1.1768779189263411E-3</v>
      </c>
      <c r="BG19">
        <v>9.5961423482635532E-4</v>
      </c>
      <c r="BH19">
        <v>1.8779980593924754E-3</v>
      </c>
      <c r="BI19">
        <v>1.6655690532507996E-3</v>
      </c>
      <c r="BJ19">
        <v>1.9820936315934562E-3</v>
      </c>
      <c r="BK19">
        <v>2.2057285746759953E-3</v>
      </c>
      <c r="BL19">
        <v>2.2716606741826884E-3</v>
      </c>
      <c r="BM19">
        <v>5.3707299149421753E-3</v>
      </c>
      <c r="BN19">
        <v>1.81159471997831E-2</v>
      </c>
      <c r="BO19">
        <v>1.4065997148533091E-3</v>
      </c>
      <c r="BP19">
        <v>1.469610807799166E-3</v>
      </c>
      <c r="BQ19">
        <v>8.8869064586831741E-4</v>
      </c>
      <c r="BR19">
        <v>1.0845906297686201E-3</v>
      </c>
      <c r="BS19">
        <v>1.5591565531700947E-3</v>
      </c>
      <c r="BT19">
        <v>7.6650386528878526E-4</v>
      </c>
      <c r="BU19">
        <v>1.0509281195202301E-3</v>
      </c>
      <c r="BV19">
        <v>9.4484146295260754E-4</v>
      </c>
      <c r="BW19">
        <v>1.1946021162373994E-3</v>
      </c>
      <c r="BX19">
        <v>1.100604993486609E-3</v>
      </c>
      <c r="BY19">
        <v>8.5269344742881358E-4</v>
      </c>
      <c r="BZ19">
        <v>1.2046801757756964E-3</v>
      </c>
      <c r="CA19">
        <v>9.4006809319096207E-4</v>
      </c>
      <c r="CB19">
        <v>8.5787547975836186E-4</v>
      </c>
      <c r="CC19">
        <v>9.6846634081292255E-4</v>
      </c>
      <c r="CD19">
        <v>1.0611220023330219E-3</v>
      </c>
      <c r="CE19">
        <v>9.7773998726847339E-4</v>
      </c>
      <c r="CF19">
        <v>1.3395100680630701E-3</v>
      </c>
      <c r="CG19">
        <v>8.7954484692595841E-4</v>
      </c>
      <c r="CH19">
        <v>9.8597995748287369E-4</v>
      </c>
      <c r="CI19">
        <v>2.1431458966948633E-3</v>
      </c>
      <c r="CJ19">
        <v>1.4053050500899777E-3</v>
      </c>
      <c r="CK19">
        <v>1.0254614724872707E-3</v>
      </c>
      <c r="CL19">
        <v>1.3941473750211995E-3</v>
      </c>
      <c r="CM19">
        <v>1.352182249115893E-3</v>
      </c>
      <c r="CN19">
        <v>8.7648174955250418E-4</v>
      </c>
      <c r="CO19">
        <v>7.2322102688791683E-4</v>
      </c>
      <c r="CP19">
        <v>9.0056547871346707E-4</v>
      </c>
      <c r="CQ19">
        <v>1.4799462171902714E-3</v>
      </c>
      <c r="CR19">
        <v>1.3695346770581224E-3</v>
      </c>
      <c r="CS19">
        <v>7.8046857654796582E-4</v>
      </c>
      <c r="CT19">
        <v>1.237276544217538E-3</v>
      </c>
      <c r="CU19">
        <v>8.6436693031577026E-4</v>
      </c>
      <c r="CV19">
        <v>8.8921654539259531E-4</v>
      </c>
      <c r="CW19">
        <v>1.1348049518889436E-3</v>
      </c>
      <c r="CX19">
        <v>9.2211879871930064E-4</v>
      </c>
      <c r="CY19">
        <v>5.2018561068814702E-4</v>
      </c>
      <c r="CZ19">
        <v>8.4173094968553611E-4</v>
      </c>
      <c r="DA19">
        <v>9.6926090392093344E-4</v>
      </c>
      <c r="DB19">
        <v>3.4674226072339007E-4</v>
      </c>
      <c r="DC19">
        <v>4.3818453975860954E-4</v>
      </c>
      <c r="DD19">
        <v>8.312536330810932E-4</v>
      </c>
      <c r="DE19">
        <v>5.4457388093260564E-4</v>
      </c>
      <c r="DF19">
        <v>2.5605508504158978E-3</v>
      </c>
      <c r="DG19">
        <v>5.9365339148779181E-4</v>
      </c>
      <c r="DH19">
        <v>1.126945003435165E-3</v>
      </c>
      <c r="DI19">
        <v>1.2375034564461216E-3</v>
      </c>
      <c r="DJ19">
        <v>6.9824621205761466E-4</v>
      </c>
      <c r="DK19">
        <v>1.8201597267838545E-3</v>
      </c>
      <c r="DL19">
        <v>7.7706177664960477E-3</v>
      </c>
      <c r="DM19">
        <v>6.5908301154779378E-3</v>
      </c>
      <c r="DN19">
        <v>6.8855160721915734E-3</v>
      </c>
      <c r="DO19">
        <v>1.2140760892715693E-2</v>
      </c>
      <c r="DP19">
        <v>4.2817947656369844E-4</v>
      </c>
      <c r="DQ19">
        <v>5.8780204707684785E-4</v>
      </c>
      <c r="DR19">
        <v>6.1974653945569983E-3</v>
      </c>
      <c r="DS19">
        <v>6.6715754386212551E-4</v>
      </c>
      <c r="DT19">
        <v>8.0543329085165259E-4</v>
      </c>
      <c r="DU19">
        <v>4.7679201160227801E-3</v>
      </c>
      <c r="DV19">
        <v>1.0140279130511644E-3</v>
      </c>
      <c r="DW19">
        <v>1.9517382608490053E-3</v>
      </c>
      <c r="DX19">
        <v>2.5519144666859655E-2</v>
      </c>
      <c r="DY19">
        <v>3.8175696975506226E-2</v>
      </c>
      <c r="DZ19">
        <v>1.201125862188405E-2</v>
      </c>
      <c r="EA19">
        <v>3.1489948926223554E-4</v>
      </c>
      <c r="EB19">
        <v>6.4094505141670924E-5</v>
      </c>
      <c r="EC19">
        <v>1.5028887575206642E-3</v>
      </c>
      <c r="ED19">
        <v>2.5766632782837993E-4</v>
      </c>
      <c r="EE19">
        <v>6.6093220729756576E-4</v>
      </c>
      <c r="EF19">
        <v>6.8718005634288274E-4</v>
      </c>
      <c r="EG19">
        <v>7.5451829507401777E-4</v>
      </c>
      <c r="EH19">
        <v>6.8229553346764742E-4</v>
      </c>
      <c r="EI19">
        <v>1.0830668396755499E-3</v>
      </c>
      <c r="EJ19">
        <v>2.688334327669691E-3</v>
      </c>
      <c r="EK19">
        <v>7.1540957663834609E-4</v>
      </c>
      <c r="EL19">
        <v>7.6989495048160903E-4</v>
      </c>
      <c r="EM19">
        <v>5.5826534421476439E-4</v>
      </c>
      <c r="EN19">
        <v>4.2343464669663194E-4</v>
      </c>
      <c r="EO19">
        <v>3.7892979871308348E-4</v>
      </c>
      <c r="EP19">
        <v>7.9433513785440613E-4</v>
      </c>
      <c r="EQ19">
        <v>8.8376182099060303E-4</v>
      </c>
      <c r="ER19">
        <v>6.0189484960193932E-4</v>
      </c>
      <c r="ES19">
        <v>2.6904706949138508E-3</v>
      </c>
      <c r="ET19">
        <v>1.9132778433328245E-3</v>
      </c>
      <c r="EU19">
        <v>2.2857064932308552E-3</v>
      </c>
      <c r="EV19">
        <v>7.1487793934707532E-4</v>
      </c>
      <c r="EW19">
        <v>7.3543513812512678E-4</v>
      </c>
      <c r="EX19">
        <v>3.9572431276880458E-4</v>
      </c>
      <c r="EY19">
        <v>1.5687392751279987E-3</v>
      </c>
      <c r="EZ19">
        <v>6.077895079231254E-4</v>
      </c>
      <c r="FA19">
        <v>1.6778525958307264E-3</v>
      </c>
    </row>
    <row r="20" spans="1:157" x14ac:dyDescent="0.3">
      <c r="A20">
        <v>26.115419890794044</v>
      </c>
      <c r="B20">
        <v>34.230567823239454</v>
      </c>
      <c r="C20">
        <v>1.9896480137118078E-3</v>
      </c>
      <c r="D20">
        <v>1.0306257495706627E-4</v>
      </c>
      <c r="E20">
        <v>1.7881835967879287E-4</v>
      </c>
      <c r="F20">
        <v>2.3351240835328289E-4</v>
      </c>
      <c r="G20">
        <v>1.6863090747226594E-4</v>
      </c>
      <c r="H20">
        <v>1.6863090747226594E-4</v>
      </c>
      <c r="I20">
        <v>3.7517544797332045E-3</v>
      </c>
      <c r="J20">
        <v>0</v>
      </c>
      <c r="K20">
        <v>1609.3460311210265</v>
      </c>
      <c r="L20">
        <v>8.1873300679279146E-3</v>
      </c>
      <c r="M20">
        <v>3.8499125137380692E-2</v>
      </c>
      <c r="N20">
        <v>4.9000071811434029E-3</v>
      </c>
      <c r="O20">
        <v>1.5833495126379018E-2</v>
      </c>
      <c r="P20">
        <v>2.2879695199819017E-2</v>
      </c>
      <c r="Q20">
        <v>2.6600343299144048E-2</v>
      </c>
      <c r="R20">
        <v>3.0854341452531062E-2</v>
      </c>
      <c r="S20">
        <v>2.3532818244114281E-2</v>
      </c>
      <c r="T20">
        <v>1.0149375196755215</v>
      </c>
      <c r="U20">
        <v>3.2517535691057502E-4</v>
      </c>
      <c r="V20">
        <v>0</v>
      </c>
      <c r="W20">
        <v>4.0711742850905666E-4</v>
      </c>
      <c r="X20">
        <v>5.9517583859086123E-4</v>
      </c>
      <c r="Y20">
        <v>5.2907620857889912E-4</v>
      </c>
      <c r="Z20">
        <v>6.7269173430325926E-4</v>
      </c>
      <c r="AA20">
        <v>5.8278126392600806E-3</v>
      </c>
      <c r="AB20">
        <v>4.8943837955833566E-3</v>
      </c>
      <c r="AC20">
        <v>5.8897661262277282E-3</v>
      </c>
      <c r="AD20">
        <v>5.5391311827322764E-3</v>
      </c>
      <c r="AE20">
        <v>3.560415017816581E-3</v>
      </c>
      <c r="AF20">
        <v>5.2961561295520473E-2</v>
      </c>
      <c r="AG20">
        <v>1.1704705831509194E-2</v>
      </c>
      <c r="AH20">
        <v>1.4778969825877047E-2</v>
      </c>
      <c r="AI20">
        <v>5.3926428952303625E-3</v>
      </c>
      <c r="AJ20">
        <v>4.7889776910870624E-3</v>
      </c>
      <c r="AK20">
        <v>5.3541334069460173E-3</v>
      </c>
      <c r="AL20">
        <v>2.4138594289897673E-3</v>
      </c>
      <c r="AM20">
        <v>2.8462280653486483E-2</v>
      </c>
      <c r="AN20">
        <v>2.7865172381028421E-2</v>
      </c>
      <c r="AO20">
        <v>3.3882309777963615E-4</v>
      </c>
      <c r="AP20">
        <v>1.5823029563478426E-3</v>
      </c>
      <c r="AQ20">
        <v>1.3133999862966149E-3</v>
      </c>
      <c r="AR20">
        <v>1.4554166855739162E-3</v>
      </c>
      <c r="AS20">
        <v>1.1643291773381463E-3</v>
      </c>
      <c r="AT20">
        <v>1.0845874332808313E-3</v>
      </c>
      <c r="AU20">
        <v>9.2905803319200358E-4</v>
      </c>
      <c r="AV20">
        <v>2.0409064052674349E-2</v>
      </c>
      <c r="AW20">
        <v>1.6490048185270854E-2</v>
      </c>
      <c r="AX20">
        <v>2.9608411253368907E-2</v>
      </c>
      <c r="AY20">
        <v>1.2957452897328511E-2</v>
      </c>
      <c r="AZ20">
        <v>2.1903095338927829E-3</v>
      </c>
      <c r="BA20">
        <v>1.4807518656773976E-3</v>
      </c>
      <c r="BB20">
        <v>9.5773958554632652E-3</v>
      </c>
      <c r="BC20">
        <v>1.7403055693564738E-3</v>
      </c>
      <c r="BD20">
        <v>5.2617097503216705E-4</v>
      </c>
      <c r="BE20">
        <v>5.8329789702633189E-4</v>
      </c>
      <c r="BF20">
        <v>8.6464611360266065E-4</v>
      </c>
      <c r="BG20">
        <v>8.8146236951187093E-4</v>
      </c>
      <c r="BH20">
        <v>4.4293365467670751E-3</v>
      </c>
      <c r="BI20">
        <v>1.3621432697021212E-3</v>
      </c>
      <c r="BJ20">
        <v>5.6758489836791347E-4</v>
      </c>
      <c r="BK20">
        <v>9.9544503779310498E-4</v>
      </c>
      <c r="BL20">
        <v>3.6026153831988017E-3</v>
      </c>
      <c r="BM20">
        <v>2.8854355894735143E-3</v>
      </c>
      <c r="BN20">
        <v>1.7869935600434001E-3</v>
      </c>
      <c r="BO20">
        <v>2.1509841556276717E-3</v>
      </c>
      <c r="BP20">
        <v>7.5067880972379524E-4</v>
      </c>
      <c r="BQ20">
        <v>6.0004280664387665E-4</v>
      </c>
      <c r="BR20">
        <v>2.4799117008708804E-3</v>
      </c>
      <c r="BS20">
        <v>6.922702360080494E-4</v>
      </c>
      <c r="BT20">
        <v>5.3707948388084705E-4</v>
      </c>
      <c r="BU20">
        <v>1.1495273983586922E-3</v>
      </c>
      <c r="BV20">
        <v>5.8324031249813778E-4</v>
      </c>
      <c r="BW20">
        <v>5.5534783606792744E-4</v>
      </c>
      <c r="BX20">
        <v>3.6245970017362089E-4</v>
      </c>
      <c r="BY20">
        <v>3.695200445581423E-4</v>
      </c>
      <c r="BZ20">
        <v>4.4082026517184707E-4</v>
      </c>
      <c r="CA20">
        <v>4.9223942087245614E-4</v>
      </c>
      <c r="CB20">
        <v>4.1046977249085758E-4</v>
      </c>
      <c r="CC20">
        <v>1.1992123214161409E-3</v>
      </c>
      <c r="CD20">
        <v>7.0713047997775008E-4</v>
      </c>
      <c r="CE20">
        <v>6.6496461118467382E-4</v>
      </c>
      <c r="CF20">
        <v>5.6826938537519968E-4</v>
      </c>
      <c r="CG20">
        <v>6.0264571505629864E-4</v>
      </c>
      <c r="CH20">
        <v>5.1503722902952883E-4</v>
      </c>
      <c r="CI20">
        <v>6.4148232894670719E-4</v>
      </c>
      <c r="CJ20">
        <v>5.1807203166343528E-4</v>
      </c>
      <c r="CK20">
        <v>1.4319825034024647E-3</v>
      </c>
      <c r="CL20">
        <v>1.1960500686912995E-3</v>
      </c>
      <c r="CM20">
        <v>6.1504354849149226E-4</v>
      </c>
      <c r="CN20">
        <v>4.9138261928300688E-4</v>
      </c>
      <c r="CO20">
        <v>4.9059501441525352E-4</v>
      </c>
      <c r="CP20">
        <v>3.767245944604888E-4</v>
      </c>
      <c r="CQ20">
        <v>1.3544263832165778E-3</v>
      </c>
      <c r="CR20">
        <v>8.3030985907405722E-4</v>
      </c>
      <c r="CS20">
        <v>7.2557170044981441E-4</v>
      </c>
      <c r="CT20">
        <v>7.951205712491829E-4</v>
      </c>
      <c r="CU20">
        <v>4.145402399582832E-4</v>
      </c>
      <c r="CV20">
        <v>4.5725393890162308E-4</v>
      </c>
      <c r="CW20">
        <v>9.3276840051478664E-4</v>
      </c>
      <c r="CX20">
        <v>6.9018370594694383E-4</v>
      </c>
      <c r="CY20">
        <v>2.932472785045604E-4</v>
      </c>
      <c r="CZ20">
        <v>3.7271311650509848E-4</v>
      </c>
      <c r="DA20">
        <v>5.6377401059216946E-4</v>
      </c>
      <c r="DB20">
        <v>2.5088267345718494E-4</v>
      </c>
      <c r="DC20">
        <v>3.0393393338839895E-4</v>
      </c>
      <c r="DD20">
        <v>4.2908830219016747E-4</v>
      </c>
      <c r="DE20">
        <v>3.1334081243430614E-4</v>
      </c>
      <c r="DF20">
        <v>1.0553357643227671E-3</v>
      </c>
      <c r="DG20">
        <v>2.751607080845079E-4</v>
      </c>
      <c r="DH20">
        <v>7.2901756173246077E-4</v>
      </c>
      <c r="DI20">
        <v>4.6513205571929505E-4</v>
      </c>
      <c r="DJ20">
        <v>2.4773352325986061E-4</v>
      </c>
      <c r="DK20">
        <v>5.8008980658501308E-4</v>
      </c>
      <c r="DL20">
        <v>2.8653689234446234E-3</v>
      </c>
      <c r="DM20">
        <v>2.0162257906560332E-3</v>
      </c>
      <c r="DN20">
        <v>1.6538596997247687E-3</v>
      </c>
      <c r="DO20">
        <v>2.4564410967705527E-3</v>
      </c>
      <c r="DP20">
        <v>2.3319992634886205E-4</v>
      </c>
      <c r="DQ20">
        <v>2.4061974576598645E-4</v>
      </c>
      <c r="DR20">
        <v>1.5230829426078386E-3</v>
      </c>
      <c r="DS20">
        <v>3.808664421701314E-4</v>
      </c>
      <c r="DT20">
        <v>3.846611852714771E-4</v>
      </c>
      <c r="DU20">
        <v>1.1489404627450779E-3</v>
      </c>
      <c r="DV20">
        <v>1.306574071440353E-3</v>
      </c>
      <c r="DW20">
        <v>7.06525219207736E-4</v>
      </c>
      <c r="DX20">
        <v>4.906260696563758E-3</v>
      </c>
      <c r="DY20">
        <v>6.4194018322845155E-3</v>
      </c>
      <c r="DZ20">
        <v>2.0461608607570949E-3</v>
      </c>
      <c r="EA20">
        <v>3.0192611330125628E-4</v>
      </c>
      <c r="EB20">
        <v>4.2338321879794804E-5</v>
      </c>
      <c r="EC20">
        <v>4.0268098337375963E-4</v>
      </c>
      <c r="ED20">
        <v>2.3862568137484659E-4</v>
      </c>
      <c r="EE20">
        <v>4.2710252609073934E-4</v>
      </c>
      <c r="EF20">
        <v>5.9611533370740679E-4</v>
      </c>
      <c r="EG20">
        <v>2.2454015813635987E-4</v>
      </c>
      <c r="EH20">
        <v>8.6869808489720352E-4</v>
      </c>
      <c r="EI20">
        <v>4.8042328546961112E-4</v>
      </c>
      <c r="EJ20">
        <v>1.257513461324192E-3</v>
      </c>
      <c r="EK20">
        <v>3.8128002357860213E-4</v>
      </c>
      <c r="EL20">
        <v>1.458245582575957E-3</v>
      </c>
      <c r="EM20">
        <v>8.9488196446009473E-4</v>
      </c>
      <c r="EN20">
        <v>1.9889022964436631E-4</v>
      </c>
      <c r="EO20">
        <v>2.9971026574452015E-4</v>
      </c>
      <c r="EP20">
        <v>3.7578791840886311E-4</v>
      </c>
      <c r="EQ20">
        <v>1.503024784831213E-3</v>
      </c>
      <c r="ER20">
        <v>1.8598927143626437E-4</v>
      </c>
      <c r="ES20">
        <v>1.0606131452362613E-3</v>
      </c>
      <c r="ET20">
        <v>1.8742289481519787E-3</v>
      </c>
      <c r="EU20">
        <v>8.410889864527329E-4</v>
      </c>
      <c r="EV20">
        <v>4.6082988800289057E-4</v>
      </c>
      <c r="EW20">
        <v>4.0420131609926105E-4</v>
      </c>
      <c r="EX20">
        <v>2.2728288366039189E-4</v>
      </c>
      <c r="EY20">
        <v>1.1873672494942279E-3</v>
      </c>
      <c r="EZ20">
        <v>6.135650666229932E-4</v>
      </c>
      <c r="FA20">
        <v>1.4078293247604681E-3</v>
      </c>
    </row>
    <row r="21" spans="1:157" x14ac:dyDescent="0.3">
      <c r="A21">
        <v>1.0489657742433112</v>
      </c>
      <c r="B21">
        <v>255.3141454831584</v>
      </c>
      <c r="C21">
        <v>3.7016431660435889E-2</v>
      </c>
      <c r="D21">
        <v>2.1570931001231052E-3</v>
      </c>
      <c r="E21">
        <v>4.3104614297696103E-3</v>
      </c>
      <c r="F21">
        <v>3.9015245728606313E-3</v>
      </c>
      <c r="G21">
        <v>2.7749296525246018E-3</v>
      </c>
      <c r="H21">
        <v>2.7749296525246018E-3</v>
      </c>
      <c r="I21">
        <v>1.4504547478933326E-4</v>
      </c>
      <c r="J21">
        <v>0</v>
      </c>
      <c r="K21">
        <v>89.518693337515202</v>
      </c>
      <c r="L21">
        <v>5.4078087211266848E-2</v>
      </c>
      <c r="M21">
        <v>1.8209698614589331E-2</v>
      </c>
      <c r="N21">
        <v>1.5917436693075729E-2</v>
      </c>
      <c r="O21">
        <v>1.1044880144541452E-2</v>
      </c>
      <c r="P21">
        <v>1.5960057410484903E-2</v>
      </c>
      <c r="Q21">
        <v>1.8555448509484741E-2</v>
      </c>
      <c r="R21">
        <v>2.1522885538658491E-2</v>
      </c>
      <c r="S21">
        <v>1.6415652696699434E-2</v>
      </c>
      <c r="T21">
        <v>1.5763674108835227E-2</v>
      </c>
      <c r="U21">
        <v>1.4865672358093878</v>
      </c>
      <c r="V21">
        <v>0</v>
      </c>
      <c r="W21">
        <v>5.020931226700627E-2</v>
      </c>
      <c r="X21">
        <v>5.0244280591181904E-2</v>
      </c>
      <c r="Y21">
        <v>5.3172625937970723E-2</v>
      </c>
      <c r="Z21">
        <v>2.7913168771651793E-2</v>
      </c>
      <c r="AA21">
        <v>4.1399901966607568E-2</v>
      </c>
      <c r="AB21">
        <v>3.3647687500554031E-2</v>
      </c>
      <c r="AC21">
        <v>4.6130193215239354E-2</v>
      </c>
      <c r="AD21">
        <v>0.10595822304100373</v>
      </c>
      <c r="AE21">
        <v>3.0370382528149518E-2</v>
      </c>
      <c r="AF21">
        <v>2.4529979422589481E-2</v>
      </c>
      <c r="AG21">
        <v>3.7589944769318123E-2</v>
      </c>
      <c r="AH21">
        <v>2.2066191774130113E-2</v>
      </c>
      <c r="AI21">
        <v>1.5889875091487399E-2</v>
      </c>
      <c r="AJ21">
        <v>4.4499331160667815E-2</v>
      </c>
      <c r="AK21">
        <v>3.3412659495296426E-2</v>
      </c>
      <c r="AL21">
        <v>2.1953709919508967E-2</v>
      </c>
      <c r="AM21">
        <v>3.0216636742696444E-2</v>
      </c>
      <c r="AN21">
        <v>2.9768715514404263E-2</v>
      </c>
      <c r="AO21">
        <v>5.5062229621576251E-3</v>
      </c>
      <c r="AP21">
        <v>3.4607356131530161E-2</v>
      </c>
      <c r="AQ21">
        <v>3.216964469979014E-2</v>
      </c>
      <c r="AR21">
        <v>2.2387966798286859E-2</v>
      </c>
      <c r="AS21">
        <v>3.1647845807978761E-2</v>
      </c>
      <c r="AT21">
        <v>2.0848031827704488E-2</v>
      </c>
      <c r="AU21">
        <v>2.0237374211151852E-2</v>
      </c>
      <c r="AV21">
        <v>2.9155470076720105E-2</v>
      </c>
      <c r="AW21">
        <v>2.4337378800094379E-2</v>
      </c>
      <c r="AX21">
        <v>1.8553025939230992E-2</v>
      </c>
      <c r="AY21">
        <v>4.5994711979300391E-2</v>
      </c>
      <c r="AZ21">
        <v>8.0393113481636538E-2</v>
      </c>
      <c r="BA21">
        <v>5.2485168285242599E-2</v>
      </c>
      <c r="BB21">
        <v>3.9877529984688645E-2</v>
      </c>
      <c r="BC21">
        <v>3.832550381071427E-2</v>
      </c>
      <c r="BD21">
        <v>1.7568828476222154E-2</v>
      </c>
      <c r="BE21">
        <v>0.99445420068205703</v>
      </c>
      <c r="BF21">
        <v>0.129787954502638</v>
      </c>
      <c r="BG21">
        <v>0.36014436054468374</v>
      </c>
      <c r="BH21">
        <v>4.2434039762503414E-2</v>
      </c>
      <c r="BI21">
        <v>6.0856819479299239E-2</v>
      </c>
      <c r="BJ21">
        <v>7.0828842436288314E-2</v>
      </c>
      <c r="BK21">
        <v>9.0760073506797448E-2</v>
      </c>
      <c r="BL21">
        <v>4.6386760583315624E-2</v>
      </c>
      <c r="BM21">
        <v>2.0166092713814254E-2</v>
      </c>
      <c r="BN21">
        <v>4.587224578088353E-2</v>
      </c>
      <c r="BO21">
        <v>4.9179477392252764E-2</v>
      </c>
      <c r="BP21">
        <v>3.5586909880731814E-2</v>
      </c>
      <c r="BQ21">
        <v>0.40976026644490698</v>
      </c>
      <c r="BR21">
        <v>0.16034042505169566</v>
      </c>
      <c r="BS21">
        <v>5.0283176271970577E-2</v>
      </c>
      <c r="BT21">
        <v>5.8548879540759935E-2</v>
      </c>
      <c r="BU21">
        <v>5.091677422419702E-2</v>
      </c>
      <c r="BV21">
        <v>6.1547509416186849E-2</v>
      </c>
      <c r="BW21">
        <v>0.20746421819184321</v>
      </c>
      <c r="BX21">
        <v>0.24849258292543605</v>
      </c>
      <c r="BY21">
        <v>0.18780253120116422</v>
      </c>
      <c r="BZ21">
        <v>0.23777362434315158</v>
      </c>
      <c r="CA21">
        <v>0.10107501810057225</v>
      </c>
      <c r="CB21">
        <v>0.11900137193135903</v>
      </c>
      <c r="CC21">
        <v>7.4790777324848332E-2</v>
      </c>
      <c r="CD21">
        <v>7.8457643472237923E-2</v>
      </c>
      <c r="CE21">
        <v>5.3661641494167397E-2</v>
      </c>
      <c r="CF21">
        <v>5.9669195117994268E-2</v>
      </c>
      <c r="CG21">
        <v>7.669676174353536E-2</v>
      </c>
      <c r="CH21">
        <v>2.1901187892888557E-2</v>
      </c>
      <c r="CI21">
        <v>0.10118469143305001</v>
      </c>
      <c r="CJ21">
        <v>8.949617222996685E-2</v>
      </c>
      <c r="CK21">
        <v>8.2259337422570911E-2</v>
      </c>
      <c r="CL21">
        <v>5.107998921629358E-2</v>
      </c>
      <c r="CM21">
        <v>7.4837835026339866E-2</v>
      </c>
      <c r="CN21">
        <v>5.4082908086845904E-2</v>
      </c>
      <c r="CO21">
        <v>8.6722254329418075E-2</v>
      </c>
      <c r="CP21">
        <v>1.0373460431114593E-2</v>
      </c>
      <c r="CQ21">
        <v>8.0059625977714668E-2</v>
      </c>
      <c r="CR21">
        <v>4.0653096477970461E-2</v>
      </c>
      <c r="CS21">
        <v>2.6148114202680581E-2</v>
      </c>
      <c r="CT21">
        <v>4.4375524177350897E-2</v>
      </c>
      <c r="CU21">
        <v>8.5164246276371633E-2</v>
      </c>
      <c r="CV21">
        <v>4.7954040691413069E-2</v>
      </c>
      <c r="CW21">
        <v>3.3458673640076458E-2</v>
      </c>
      <c r="CX21">
        <v>5.167318092308102E-2</v>
      </c>
      <c r="CY21">
        <v>1.305823538686279E-2</v>
      </c>
      <c r="CZ21">
        <v>1.643883972182909E-2</v>
      </c>
      <c r="DA21">
        <v>2.3435611007470242E-2</v>
      </c>
      <c r="DB21">
        <v>1.0435114579809579E-2</v>
      </c>
      <c r="DC21">
        <v>1.4759890443276556E-2</v>
      </c>
      <c r="DD21">
        <v>3.7410764149947158E-2</v>
      </c>
      <c r="DE21">
        <v>1.4438932034521818E-2</v>
      </c>
      <c r="DF21">
        <v>5.5055881841366061E-2</v>
      </c>
      <c r="DG21">
        <v>5.4605010690527707E-2</v>
      </c>
      <c r="DH21">
        <v>9.6189206343663819E-2</v>
      </c>
      <c r="DI21">
        <v>0.18415032041713017</v>
      </c>
      <c r="DJ21">
        <v>8.1553555194708045E-3</v>
      </c>
      <c r="DK21">
        <v>2.7941223836066353E-2</v>
      </c>
      <c r="DL21">
        <v>3.6397360309527935E-2</v>
      </c>
      <c r="DM21">
        <v>4.5402805914908813E-2</v>
      </c>
      <c r="DN21">
        <v>3.7119378681373556E-2</v>
      </c>
      <c r="DO21">
        <v>1.0937949010258196E-2</v>
      </c>
      <c r="DP21">
        <v>4.680778853479407E-3</v>
      </c>
      <c r="DQ21">
        <v>4.2820726394100219E-3</v>
      </c>
      <c r="DR21">
        <v>2.2622872449393209E-2</v>
      </c>
      <c r="DS21">
        <v>6.9026974237963298E-3</v>
      </c>
      <c r="DT21">
        <v>9.4685926091115698E-3</v>
      </c>
      <c r="DU21">
        <v>1.348418057317472E-2</v>
      </c>
      <c r="DV21">
        <v>3.0476934750338254E-2</v>
      </c>
      <c r="DW21">
        <v>1.7096855473674913E-2</v>
      </c>
      <c r="DX21">
        <v>1.656743954206058E-2</v>
      </c>
      <c r="DY21">
        <v>1.3390614205239827E-2</v>
      </c>
      <c r="DZ21">
        <v>2.2307007887063156E-2</v>
      </c>
      <c r="EA21">
        <v>3.8998058753321641E-3</v>
      </c>
      <c r="EB21">
        <v>1.1357045894632369E-3</v>
      </c>
      <c r="EC21">
        <v>5.059292528744039E-3</v>
      </c>
      <c r="ED21">
        <v>5.4852017010382555E-3</v>
      </c>
      <c r="EE21">
        <v>1.0288062176154343E-2</v>
      </c>
      <c r="EF21">
        <v>2.1834245976225315E-2</v>
      </c>
      <c r="EG21">
        <v>2.974030622517887E-3</v>
      </c>
      <c r="EH21">
        <v>1.1513971800710596E-2</v>
      </c>
      <c r="EI21">
        <v>8.2805538309419103E-3</v>
      </c>
      <c r="EJ21">
        <v>2.6611230835293098E-2</v>
      </c>
      <c r="EK21">
        <v>9.3503330045740275E-3</v>
      </c>
      <c r="EL21">
        <v>1.7162946559964715E-2</v>
      </c>
      <c r="EM21">
        <v>1.6101640770629925E-2</v>
      </c>
      <c r="EN21">
        <v>1.8578638675437954E-2</v>
      </c>
      <c r="EO21">
        <v>1.5137439605278259E-2</v>
      </c>
      <c r="EP21">
        <v>2.2731947342711462E-2</v>
      </c>
      <c r="EQ21">
        <v>2.3377931099217927E-2</v>
      </c>
      <c r="ER21">
        <v>9.8316363081091158E-3</v>
      </c>
      <c r="ES21">
        <v>2.1128920815060685E-2</v>
      </c>
      <c r="ET21">
        <v>2.8299702692570313E-2</v>
      </c>
      <c r="EU21">
        <v>7.992193413194711E-3</v>
      </c>
      <c r="EV21">
        <v>2.9759209314351019E-2</v>
      </c>
      <c r="EW21">
        <v>1.5236970859484824E-2</v>
      </c>
      <c r="EX21">
        <v>1.3107362800760271E-2</v>
      </c>
      <c r="EY21">
        <v>1.2732947952748127E-2</v>
      </c>
      <c r="EZ21">
        <v>8.2993066624742779E-3</v>
      </c>
      <c r="FA21">
        <v>1.6927409467043891E-2</v>
      </c>
    </row>
    <row r="22" spans="1:157" x14ac:dyDescent="0.3">
      <c r="A22">
        <v>2.4707958439107198</v>
      </c>
      <c r="B22">
        <v>393.12533558860883</v>
      </c>
      <c r="C22">
        <v>9.7460529106405347E-2</v>
      </c>
      <c r="D22">
        <v>2.387645620508012E-3</v>
      </c>
      <c r="E22">
        <v>1.146613271562183E-2</v>
      </c>
      <c r="F22">
        <v>6.4115346454384926E-3</v>
      </c>
      <c r="G22">
        <v>7.0173821102600649E-3</v>
      </c>
      <c r="H22">
        <v>7.0173821102600649E-3</v>
      </c>
      <c r="I22">
        <v>3.4998482359667487E-4</v>
      </c>
      <c r="J22">
        <v>0</v>
      </c>
      <c r="K22">
        <v>188.39542556543211</v>
      </c>
      <c r="L22">
        <v>1.4969614357159487E-2</v>
      </c>
      <c r="M22">
        <v>1.61619845524195E-2</v>
      </c>
      <c r="N22">
        <v>1.0283860302047487E-2</v>
      </c>
      <c r="O22">
        <v>1.818497999488582E-2</v>
      </c>
      <c r="P22">
        <v>2.6277634607953154E-2</v>
      </c>
      <c r="Q22">
        <v>3.0550848494981384E-2</v>
      </c>
      <c r="R22">
        <v>3.5436622021304126E-2</v>
      </c>
      <c r="S22">
        <v>2.7027755121453716E-2</v>
      </c>
      <c r="T22">
        <v>1.2944428792612359E-2</v>
      </c>
      <c r="U22">
        <v>1.3081826052401135E-2</v>
      </c>
      <c r="V22">
        <v>1</v>
      </c>
      <c r="W22">
        <v>6.0608956491358251E-2</v>
      </c>
      <c r="X22">
        <v>4.3678636306248998E-2</v>
      </c>
      <c r="Y22">
        <v>2.4722955437349769E-2</v>
      </c>
      <c r="Z22">
        <v>1.5518928803004322E-2</v>
      </c>
      <c r="AA22">
        <v>1.5638201170073109E-2</v>
      </c>
      <c r="AB22">
        <v>1.6101836464242576E-2</v>
      </c>
      <c r="AC22">
        <v>2.0962856878033707E-2</v>
      </c>
      <c r="AD22">
        <v>1.7497771608765922E-2</v>
      </c>
      <c r="AE22">
        <v>4.1275568618959209E-2</v>
      </c>
      <c r="AF22">
        <v>2.5818242878176908E-2</v>
      </c>
      <c r="AG22">
        <v>1.702585926861586E-2</v>
      </c>
      <c r="AH22">
        <v>2.3271767528403289E-2</v>
      </c>
      <c r="AI22">
        <v>1.5371624061171606E-2</v>
      </c>
      <c r="AJ22">
        <v>2.8966323743150765E-2</v>
      </c>
      <c r="AK22">
        <v>2.5360775667052762E-2</v>
      </c>
      <c r="AL22">
        <v>1.3629517984704406E-2</v>
      </c>
      <c r="AM22">
        <v>2.0978756390059951E-2</v>
      </c>
      <c r="AN22">
        <v>1.391672064995122E-2</v>
      </c>
      <c r="AO22">
        <v>4.3769268241034415E-3</v>
      </c>
      <c r="AP22">
        <v>3.827134441689542E-2</v>
      </c>
      <c r="AQ22">
        <v>4.1370921284259052E-2</v>
      </c>
      <c r="AR22">
        <v>2.4117530012791901E-2</v>
      </c>
      <c r="AS22">
        <v>2.3491491499807785E-2</v>
      </c>
      <c r="AT22">
        <v>1.9075304118471546E-2</v>
      </c>
      <c r="AU22">
        <v>1.7736583522769137E-2</v>
      </c>
      <c r="AV22">
        <v>2.8611847542682284E-2</v>
      </c>
      <c r="AW22">
        <v>2.6993510068710667E-2</v>
      </c>
      <c r="AX22">
        <v>1.6395980031451134E-2</v>
      </c>
      <c r="AY22">
        <v>2.2155817734366819E-2</v>
      </c>
      <c r="AZ22">
        <v>2.1626367051133962E-2</v>
      </c>
      <c r="BA22">
        <v>2.2279582984837364E-2</v>
      </c>
      <c r="BB22">
        <v>3.8624192309009681E-2</v>
      </c>
      <c r="BC22">
        <v>3.1588755855872869E-2</v>
      </c>
      <c r="BD22">
        <v>0.45929162709650956</v>
      </c>
      <c r="BE22">
        <v>3.6384907382916214E-2</v>
      </c>
      <c r="BF22">
        <v>8.0658690484276138E-2</v>
      </c>
      <c r="BG22">
        <v>3.0617797815367897E-2</v>
      </c>
      <c r="BH22">
        <v>3.2430499750152962E-2</v>
      </c>
      <c r="BI22">
        <v>5.2926605988174807E-2</v>
      </c>
      <c r="BJ22">
        <v>0.17566947539017586</v>
      </c>
      <c r="BK22">
        <v>6.7415091095770485E-2</v>
      </c>
      <c r="BL22">
        <v>4.0558168166865659E-2</v>
      </c>
      <c r="BM22">
        <v>1.7666201335843099E-2</v>
      </c>
      <c r="BN22">
        <v>8.0801603177536235E-2</v>
      </c>
      <c r="BO22">
        <v>7.7369921013193704E-2</v>
      </c>
      <c r="BP22">
        <v>3.5199608869526423E-2</v>
      </c>
      <c r="BQ22">
        <v>2.3192412468450052E-2</v>
      </c>
      <c r="BR22">
        <v>2.560651817544523E-2</v>
      </c>
      <c r="BS22">
        <v>3.0070594659817824E-2</v>
      </c>
      <c r="BT22">
        <v>4.6568499720533139E-2</v>
      </c>
      <c r="BU22">
        <v>6.6191470475662692E-2</v>
      </c>
      <c r="BV22">
        <v>3.2204491268755492E-2</v>
      </c>
      <c r="BW22">
        <v>2.809375051880858E-2</v>
      </c>
      <c r="BX22">
        <v>3.4473329828263913E-2</v>
      </c>
      <c r="BY22">
        <v>3.5532577684644254E-2</v>
      </c>
      <c r="BZ22">
        <v>3.268137573914897E-2</v>
      </c>
      <c r="CA22">
        <v>4.1190723637724531E-2</v>
      </c>
      <c r="CB22">
        <v>3.1405245509189585E-2</v>
      </c>
      <c r="CC22">
        <v>2.9637023583840513E-2</v>
      </c>
      <c r="CD22">
        <v>2.4577357654108432E-2</v>
      </c>
      <c r="CE22">
        <v>2.46018468581344E-2</v>
      </c>
      <c r="CF22">
        <v>2.2076562783854684E-2</v>
      </c>
      <c r="CG22">
        <v>3.3321108691781787E-2</v>
      </c>
      <c r="CH22">
        <v>2.3426297043427063E-2</v>
      </c>
      <c r="CI22">
        <v>3.0249147193611138E-2</v>
      </c>
      <c r="CJ22">
        <v>2.661047739283548E-2</v>
      </c>
      <c r="CK22">
        <v>2.8747940974282349E-2</v>
      </c>
      <c r="CL22">
        <v>3.6240914100450564E-2</v>
      </c>
      <c r="CM22">
        <v>3.3175381247338515E-2</v>
      </c>
      <c r="CN22">
        <v>2.3889519251530447E-2</v>
      </c>
      <c r="CO22">
        <v>2.50972164036442E-2</v>
      </c>
      <c r="CP22">
        <v>9.9566975907620231E-3</v>
      </c>
      <c r="CQ22">
        <v>2.5983977585658354E-2</v>
      </c>
      <c r="CR22">
        <v>3.0986460587157944E-2</v>
      </c>
      <c r="CS22">
        <v>1.3455041680357145E-2</v>
      </c>
      <c r="CT22">
        <v>2.1247863947978587E-2</v>
      </c>
      <c r="CU22">
        <v>2.6809275424687529E-2</v>
      </c>
      <c r="CV22">
        <v>2.3852340666477817E-2</v>
      </c>
      <c r="CW22">
        <v>2.1048008117544065E-2</v>
      </c>
      <c r="CX22">
        <v>2.0717540925190056E-2</v>
      </c>
      <c r="CY22">
        <v>9.2571295620976178E-3</v>
      </c>
      <c r="CZ22">
        <v>1.0952982847137751E-2</v>
      </c>
      <c r="DA22">
        <v>1.6312708036492742E-2</v>
      </c>
      <c r="DB22">
        <v>7.4431189466877519E-3</v>
      </c>
      <c r="DC22">
        <v>8.5401573242500552E-3</v>
      </c>
      <c r="DD22">
        <v>2.6740208788002463E-2</v>
      </c>
      <c r="DE22">
        <v>1.1390013999564375E-2</v>
      </c>
      <c r="DF22">
        <v>3.2298742932117298E-2</v>
      </c>
      <c r="DG22">
        <v>1.8283851747777198E-2</v>
      </c>
      <c r="DH22">
        <v>2.8771342576145536E-2</v>
      </c>
      <c r="DI22">
        <v>3.5608302755069557E-2</v>
      </c>
      <c r="DJ22">
        <v>0.4811407821609836</v>
      </c>
      <c r="DK22">
        <v>1.7983583848863685E-2</v>
      </c>
      <c r="DL22">
        <v>2.5712286424709414E-2</v>
      </c>
      <c r="DM22">
        <v>2.5826467423795164E-2</v>
      </c>
      <c r="DN22">
        <v>2.7615621466094618E-2</v>
      </c>
      <c r="DO22">
        <v>1.5959781635050053E-2</v>
      </c>
      <c r="DP22">
        <v>6.7455446214845964E-3</v>
      </c>
      <c r="DQ22">
        <v>5.9685722539619211E-3</v>
      </c>
      <c r="DR22">
        <v>2.4684590944607312E-2</v>
      </c>
      <c r="DS22">
        <v>3.0172919131001872E-2</v>
      </c>
      <c r="DT22">
        <v>9.8356340644150081E-2</v>
      </c>
      <c r="DU22">
        <v>0.11223155692172186</v>
      </c>
      <c r="DV22">
        <v>1.4732361390528845E-2</v>
      </c>
      <c r="DW22">
        <v>0.18019996790105433</v>
      </c>
      <c r="DX22">
        <v>3.0704081467618757E-2</v>
      </c>
      <c r="DY22">
        <v>2.1844063746972193E-2</v>
      </c>
      <c r="DZ22">
        <v>2.072798180357292E-2</v>
      </c>
      <c r="EA22">
        <v>8.0202629363733038E-3</v>
      </c>
      <c r="EB22">
        <v>9.7186995356845773E-3</v>
      </c>
      <c r="EC22">
        <v>6.6175232774672065E-3</v>
      </c>
      <c r="ED22">
        <v>3.4062115403479566E-2</v>
      </c>
      <c r="EE22">
        <v>8.4964871191165955E-2</v>
      </c>
      <c r="EF22">
        <v>0.16360317473089223</v>
      </c>
      <c r="EG22">
        <v>1.1003427221109875E-2</v>
      </c>
      <c r="EH22">
        <v>2.8320297314180464E-2</v>
      </c>
      <c r="EI22">
        <v>2.087906459078533E-2</v>
      </c>
      <c r="EJ22">
        <v>1.9591216035723731E-2</v>
      </c>
      <c r="EK22">
        <v>1.5696657015044836E-2</v>
      </c>
      <c r="EL22">
        <v>4.6035916564164676E-2</v>
      </c>
      <c r="EM22">
        <v>1.1703394439528399E-2</v>
      </c>
      <c r="EN22">
        <v>1.4701092850598016E-2</v>
      </c>
      <c r="EO22">
        <v>2.4047186312765121E-2</v>
      </c>
      <c r="EP22">
        <v>1.4678541456025205E-2</v>
      </c>
      <c r="EQ22">
        <v>1.6383327291442085E-2</v>
      </c>
      <c r="ER22">
        <v>6.813884736196007E-3</v>
      </c>
      <c r="ES22">
        <v>2.9389321562816931E-2</v>
      </c>
      <c r="ET22">
        <v>3.2218113353473445E-2</v>
      </c>
      <c r="EU22">
        <v>1.2691247082167156E-2</v>
      </c>
      <c r="EV22">
        <v>1.4019522565633125E-2</v>
      </c>
      <c r="EW22">
        <v>1.2270368161647159E-2</v>
      </c>
      <c r="EX22">
        <v>7.9966672812829889E-3</v>
      </c>
      <c r="EY22">
        <v>1.6532032827007045E-2</v>
      </c>
      <c r="EZ22">
        <v>6.9501313438667623E-3</v>
      </c>
      <c r="FA22">
        <v>1.9494730145789497E-2</v>
      </c>
    </row>
    <row r="23" spans="1:157" x14ac:dyDescent="0.3">
      <c r="A23">
        <v>1.1906182906410365</v>
      </c>
      <c r="B23">
        <v>338.33199318594194</v>
      </c>
      <c r="C23">
        <v>5.6788028871735542E-2</v>
      </c>
      <c r="D23">
        <v>4.7368155266370041E-3</v>
      </c>
      <c r="E23">
        <v>7.4498383704319597E-3</v>
      </c>
      <c r="F23">
        <v>2.0899909503675003E-3</v>
      </c>
      <c r="G23">
        <v>3.6545156546502469E-3</v>
      </c>
      <c r="H23">
        <v>3.6545156546502469E-3</v>
      </c>
      <c r="I23">
        <v>1.6788650593891984E-4</v>
      </c>
      <c r="J23">
        <v>0</v>
      </c>
      <c r="K23">
        <v>112.17986540407033</v>
      </c>
      <c r="L23">
        <v>1.7886843301963259E-2</v>
      </c>
      <c r="M23">
        <v>4.072374150380887E-2</v>
      </c>
      <c r="N23">
        <v>6.783009440393617E-3</v>
      </c>
      <c r="O23">
        <v>1.5306699128290017E-2</v>
      </c>
      <c r="P23">
        <v>2.211846517621675E-2</v>
      </c>
      <c r="Q23">
        <v>2.5715323643917366E-2</v>
      </c>
      <c r="R23">
        <v>2.9827787083383239E-2</v>
      </c>
      <c r="S23">
        <v>2.2749858172708363E-2</v>
      </c>
      <c r="T23">
        <v>2.3468262846526498E-2</v>
      </c>
      <c r="U23">
        <v>1.3462982047906578E-2</v>
      </c>
      <c r="V23">
        <v>0</v>
      </c>
      <c r="W23">
        <v>2.8563435419822416</v>
      </c>
      <c r="X23">
        <v>5.4467153980585853E-2</v>
      </c>
      <c r="Y23">
        <v>1.2267808528444484E-2</v>
      </c>
      <c r="Z23">
        <v>2.4935327770779142E-2</v>
      </c>
      <c r="AA23">
        <v>1.7318226438341695E-2</v>
      </c>
      <c r="AB23">
        <v>1.215304558601024E-2</v>
      </c>
      <c r="AC23">
        <v>1.9777788435045091E-2</v>
      </c>
      <c r="AD23">
        <v>1.1778219994251613E-2</v>
      </c>
      <c r="AE23">
        <v>1.5666222179015504E-2</v>
      </c>
      <c r="AF23">
        <v>1.5343324322674925E-2</v>
      </c>
      <c r="AG23">
        <v>1.8595970205830984E-2</v>
      </c>
      <c r="AH23">
        <v>1.4267037804383993E-2</v>
      </c>
      <c r="AI23">
        <v>1.2442828355747894E-2</v>
      </c>
      <c r="AJ23">
        <v>1.8088886538386577E-2</v>
      </c>
      <c r="AK23">
        <v>1.8706246104738877E-2</v>
      </c>
      <c r="AL23">
        <v>1.7501044860367174E-2</v>
      </c>
      <c r="AM23">
        <v>1.8362516365380936E-2</v>
      </c>
      <c r="AN23">
        <v>2.1678952968245166E-2</v>
      </c>
      <c r="AO23">
        <v>3.670663876795514E-3</v>
      </c>
      <c r="AP23">
        <v>1.4041041525795227E-2</v>
      </c>
      <c r="AQ23">
        <v>1.2422423811115833E-2</v>
      </c>
      <c r="AR23">
        <v>1.1210962237943087E-2</v>
      </c>
      <c r="AS23">
        <v>1.204572022749553E-2</v>
      </c>
      <c r="AT23">
        <v>3.2323900453458766E-2</v>
      </c>
      <c r="AU23">
        <v>1.3061464906676444E-2</v>
      </c>
      <c r="AV23">
        <v>4.915135917245933E-2</v>
      </c>
      <c r="AW23">
        <v>1.7448807928863382E-2</v>
      </c>
      <c r="AX23">
        <v>2.5014426125368396E-2</v>
      </c>
      <c r="AY23">
        <v>0.12968989449445215</v>
      </c>
      <c r="AZ23">
        <v>3.944041346828444E-2</v>
      </c>
      <c r="BA23">
        <v>3.7782971358436439E-2</v>
      </c>
      <c r="BB23">
        <v>6.9543577120973893E-2</v>
      </c>
      <c r="BC23">
        <v>7.3935797567824785E-2</v>
      </c>
      <c r="BD23">
        <v>6.0546745407503901E-3</v>
      </c>
      <c r="BE23">
        <v>1.1408743940927803E-2</v>
      </c>
      <c r="BF23">
        <v>1.5659159787050462E-2</v>
      </c>
      <c r="BG23">
        <v>1.6087064917256821E-2</v>
      </c>
      <c r="BH23">
        <v>1.4610976587984832E-2</v>
      </c>
      <c r="BI23">
        <v>1.4421904554906049E-2</v>
      </c>
      <c r="BJ23">
        <v>9.7411448069722028E-3</v>
      </c>
      <c r="BK23">
        <v>1.4063542599898641E-2</v>
      </c>
      <c r="BL23">
        <v>2.2816000326102745E-2</v>
      </c>
      <c r="BM23">
        <v>1.1947282408445954E-2</v>
      </c>
      <c r="BN23">
        <v>9.6655462080215762E-3</v>
      </c>
      <c r="BO23">
        <v>3.391269484920291E-2</v>
      </c>
      <c r="BP23">
        <v>7.4237812186870242E-2</v>
      </c>
      <c r="BQ23">
        <v>3.3238299968597937E-2</v>
      </c>
      <c r="BR23">
        <v>7.2363842001075734E-2</v>
      </c>
      <c r="BS23">
        <v>1.1260914178402037E-2</v>
      </c>
      <c r="BT23">
        <v>1.0915208409460357E-2</v>
      </c>
      <c r="BU23">
        <v>6.8386054651985953E-2</v>
      </c>
      <c r="BV23">
        <v>9.5612361790616107E-2</v>
      </c>
      <c r="BW23">
        <v>2.058217204611466E-2</v>
      </c>
      <c r="BX23">
        <v>0.94274016010458439</v>
      </c>
      <c r="BY23">
        <v>0.71387763362055057</v>
      </c>
      <c r="BZ23">
        <v>0.80555137152938427</v>
      </c>
      <c r="CA23">
        <v>0.49634039695782395</v>
      </c>
      <c r="CB23">
        <v>0.43641190740841146</v>
      </c>
      <c r="CC23">
        <v>0.29384865519907055</v>
      </c>
      <c r="CD23">
        <v>0.24667162491986083</v>
      </c>
      <c r="CE23">
        <v>0.15927401296161631</v>
      </c>
      <c r="CF23">
        <v>0.19606925835948774</v>
      </c>
      <c r="CG23">
        <v>0.33088946112580636</v>
      </c>
      <c r="CH23">
        <v>2.8681975312248555E-2</v>
      </c>
      <c r="CI23">
        <v>0.3366887079266202</v>
      </c>
      <c r="CJ23">
        <v>0.30965277272782155</v>
      </c>
      <c r="CK23">
        <v>0.28937147353112774</v>
      </c>
      <c r="CL23">
        <v>0.13522735902133365</v>
      </c>
      <c r="CM23">
        <v>0.24718821272989019</v>
      </c>
      <c r="CN23">
        <v>0.17923333207016648</v>
      </c>
      <c r="CO23">
        <v>0.31135397298115719</v>
      </c>
      <c r="CP23">
        <v>1.3225337016066369E-2</v>
      </c>
      <c r="CQ23">
        <v>0.24950194518343294</v>
      </c>
      <c r="CR23">
        <v>0.12646415700225819</v>
      </c>
      <c r="CS23">
        <v>7.2535404845507051E-2</v>
      </c>
      <c r="CT23">
        <v>0.14267126162274307</v>
      </c>
      <c r="CU23">
        <v>0.30763770646905342</v>
      </c>
      <c r="CV23">
        <v>0.12254235748271917</v>
      </c>
      <c r="CW23">
        <v>9.7323907542831975E-2</v>
      </c>
      <c r="CX23">
        <v>0.16874185161987001</v>
      </c>
      <c r="CY23">
        <v>3.2512738274511316E-2</v>
      </c>
      <c r="CZ23">
        <v>4.0666421815093466E-2</v>
      </c>
      <c r="DA23">
        <v>6.7945339889878331E-2</v>
      </c>
      <c r="DB23">
        <v>2.4606104329731284E-2</v>
      </c>
      <c r="DC23">
        <v>3.5843754769380592E-2</v>
      </c>
      <c r="DD23">
        <v>0.11088429611109836</v>
      </c>
      <c r="DE23">
        <v>0.16717768946922446</v>
      </c>
      <c r="DF23">
        <v>0.16977280323318789</v>
      </c>
      <c r="DG23">
        <v>0.14789564317960552</v>
      </c>
      <c r="DH23">
        <v>0.33865063679767832</v>
      </c>
      <c r="DI23">
        <v>2.1403272390080219E-2</v>
      </c>
      <c r="DJ23">
        <v>1.6046413891154125E-2</v>
      </c>
      <c r="DK23">
        <v>1.9931128280037423E-2</v>
      </c>
      <c r="DL23">
        <v>4.5540568420152028E-2</v>
      </c>
      <c r="DM23">
        <v>5.7337920916253532E-2</v>
      </c>
      <c r="DN23">
        <v>7.7777334170133841E-2</v>
      </c>
      <c r="DO23">
        <v>1.4500065152660443E-2</v>
      </c>
      <c r="DP23">
        <v>4.8450631337437003E-3</v>
      </c>
      <c r="DQ23">
        <v>4.2485628521244422E-3</v>
      </c>
      <c r="DR23">
        <v>1.0611865960409184E-2</v>
      </c>
      <c r="DS23">
        <v>4.78978993792681E-3</v>
      </c>
      <c r="DT23">
        <v>1.2030456904345923E-2</v>
      </c>
      <c r="DU23">
        <v>1.0336773541166249E-2</v>
      </c>
      <c r="DV23">
        <v>3.9281119968788837E-2</v>
      </c>
      <c r="DW23">
        <v>1.0156549795498829E-2</v>
      </c>
      <c r="DX23">
        <v>2.0999579754647099E-2</v>
      </c>
      <c r="DY23">
        <v>1.0459969593897845E-2</v>
      </c>
      <c r="DZ23">
        <v>1.1292533079192951E-2</v>
      </c>
      <c r="EA23">
        <v>4.865817101737952E-3</v>
      </c>
      <c r="EB23">
        <v>1.2260038665426085E-3</v>
      </c>
      <c r="EC23">
        <v>4.7719714874717954E-3</v>
      </c>
      <c r="ED23">
        <v>6.9540331672161256E-3</v>
      </c>
      <c r="EE23">
        <v>1.6593462231042473E-2</v>
      </c>
      <c r="EF23">
        <v>3.0561041445981315E-2</v>
      </c>
      <c r="EG23">
        <v>2.1446368734389962E-3</v>
      </c>
      <c r="EH23">
        <v>8.7623906501371994E-3</v>
      </c>
      <c r="EI23">
        <v>6.2028456259545749E-3</v>
      </c>
      <c r="EJ23">
        <v>1.4376484574038286E-2</v>
      </c>
      <c r="EK23">
        <v>2.0230005407982959E-2</v>
      </c>
      <c r="EL23">
        <v>1.589592766732802E-2</v>
      </c>
      <c r="EM23">
        <v>5.6192998125198885E-3</v>
      </c>
      <c r="EN23">
        <v>4.3390107604053055E-3</v>
      </c>
      <c r="EO23">
        <v>4.223969551727067E-3</v>
      </c>
      <c r="EP23">
        <v>8.7338160104502554E-3</v>
      </c>
      <c r="EQ23">
        <v>1.1288254855821262E-2</v>
      </c>
      <c r="ER23">
        <v>2.867030725308408E-3</v>
      </c>
      <c r="ES23">
        <v>1.155828657174039E-2</v>
      </c>
      <c r="ET23">
        <v>1.9232436979467558E-2</v>
      </c>
      <c r="EU23">
        <v>6.03032994317738E-3</v>
      </c>
      <c r="EV23">
        <v>1.534881532230223E-2</v>
      </c>
      <c r="EW23">
        <v>5.7228744345960677E-3</v>
      </c>
      <c r="EX23">
        <v>6.6600235308346941E-3</v>
      </c>
      <c r="EY23">
        <v>1.3497651619211118E-2</v>
      </c>
      <c r="EZ23">
        <v>8.6814118486394452E-3</v>
      </c>
      <c r="FA23">
        <v>5.4498151526712986E-3</v>
      </c>
    </row>
    <row r="24" spans="1:157" x14ac:dyDescent="0.3">
      <c r="A24">
        <v>0.43568935767104117</v>
      </c>
      <c r="B24">
        <v>112.86815075099958</v>
      </c>
      <c r="C24">
        <v>1.94269153752544E-2</v>
      </c>
      <c r="D24">
        <v>8.9218330465910519E-4</v>
      </c>
      <c r="E24">
        <v>3.3091604920480002E-3</v>
      </c>
      <c r="F24">
        <v>8.0317780108764693E-4</v>
      </c>
      <c r="G24">
        <v>1.0455413857255146E-3</v>
      </c>
      <c r="H24">
        <v>1.0455413857255146E-3</v>
      </c>
      <c r="I24">
        <v>6.0999698716241159E-5</v>
      </c>
      <c r="J24">
        <v>0</v>
      </c>
      <c r="K24">
        <v>35.227202173707497</v>
      </c>
      <c r="L24">
        <v>5.972200661198526E-3</v>
      </c>
      <c r="M24">
        <v>1.0597530231923854E-2</v>
      </c>
      <c r="N24">
        <v>2.5763833616322565E-3</v>
      </c>
      <c r="O24">
        <v>4.593883319696436E-3</v>
      </c>
      <c r="P24">
        <v>6.638246912589559E-3</v>
      </c>
      <c r="Q24">
        <v>7.717744718066106E-3</v>
      </c>
      <c r="R24">
        <v>8.9519871265098024E-3</v>
      </c>
      <c r="S24">
        <v>6.8277420957407898E-3</v>
      </c>
      <c r="T24">
        <v>8.6055263451293301E-3</v>
      </c>
      <c r="U24">
        <v>3.1631032247751074E-3</v>
      </c>
      <c r="V24">
        <v>0</v>
      </c>
      <c r="W24">
        <v>4.9440546377488908E-3</v>
      </c>
      <c r="X24">
        <v>1.3717802727964163</v>
      </c>
      <c r="Y24">
        <v>1.1133466735261959E-2</v>
      </c>
      <c r="Z24">
        <v>6.0357186993464903E-3</v>
      </c>
      <c r="AA24">
        <v>7.394229598286583E-3</v>
      </c>
      <c r="AB24">
        <v>4.9284376925910088E-3</v>
      </c>
      <c r="AC24">
        <v>1.4987094315504575E-2</v>
      </c>
      <c r="AD24">
        <v>3.8735083636198212E-3</v>
      </c>
      <c r="AE24">
        <v>6.6268130211670608E-3</v>
      </c>
      <c r="AF24">
        <v>9.1969362640714446E-3</v>
      </c>
      <c r="AG24">
        <v>7.4920205009902747E-3</v>
      </c>
      <c r="AH24">
        <v>8.9442943487923789E-3</v>
      </c>
      <c r="AI24">
        <v>4.5942310574162816E-3</v>
      </c>
      <c r="AJ24">
        <v>1.2056487996685756E-2</v>
      </c>
      <c r="AK24">
        <v>1.0224938755499003E-2</v>
      </c>
      <c r="AL24">
        <v>7.598614951669685E-3</v>
      </c>
      <c r="AM24">
        <v>8.4460639291966504E-3</v>
      </c>
      <c r="AN24">
        <v>5.3574689083385613E-3</v>
      </c>
      <c r="AO24">
        <v>1.8751064520191032E-3</v>
      </c>
      <c r="AP24">
        <v>1.1204733059444538E-2</v>
      </c>
      <c r="AQ24">
        <v>1.4020206530830637E-2</v>
      </c>
      <c r="AR24">
        <v>7.620703333472003E-3</v>
      </c>
      <c r="AS24">
        <v>7.7425612803529538E-3</v>
      </c>
      <c r="AT24">
        <v>1.4546883705410091E-2</v>
      </c>
      <c r="AU24">
        <v>6.4053015404631026E-3</v>
      </c>
      <c r="AV24">
        <v>4.420972817181372E-2</v>
      </c>
      <c r="AW24">
        <v>1.5564709465933505E-2</v>
      </c>
      <c r="AX24">
        <v>7.8468112088929814E-3</v>
      </c>
      <c r="AY24">
        <v>1.8846882162551992E-2</v>
      </c>
      <c r="AZ24">
        <v>2.6873408460626292E-2</v>
      </c>
      <c r="BA24">
        <v>2.3727498710154678E-2</v>
      </c>
      <c r="BB24">
        <v>1.9588245035564052E-2</v>
      </c>
      <c r="BC24">
        <v>3.1338588873452873E-2</v>
      </c>
      <c r="BD24">
        <v>2.5971034376525304E-3</v>
      </c>
      <c r="BE24">
        <v>2.9660109746107643E-3</v>
      </c>
      <c r="BF24">
        <v>9.9649382109738116E-2</v>
      </c>
      <c r="BG24">
        <v>1.2708451378387813E-2</v>
      </c>
      <c r="BH24">
        <v>2.0754183888672714E-2</v>
      </c>
      <c r="BI24">
        <v>4.0111323287930378E-2</v>
      </c>
      <c r="BJ24">
        <v>3.8668842151992011E-2</v>
      </c>
      <c r="BK24">
        <v>6.073593643723376E-2</v>
      </c>
      <c r="BL24">
        <v>1.4075933803021367E-2</v>
      </c>
      <c r="BM24">
        <v>5.0821675098633974E-3</v>
      </c>
      <c r="BN24">
        <v>2.1099461352092629E-2</v>
      </c>
      <c r="BO24">
        <v>3.4173411916040175E-2</v>
      </c>
      <c r="BP24">
        <v>1.5985706158010916E-2</v>
      </c>
      <c r="BQ24">
        <v>9.2665692257137521E-3</v>
      </c>
      <c r="BR24">
        <v>1.5091647832216185E-2</v>
      </c>
      <c r="BS24">
        <v>9.0701948616860283E-3</v>
      </c>
      <c r="BT24">
        <v>1.6393549119285217E-2</v>
      </c>
      <c r="BU24">
        <v>5.0400444549708864E-2</v>
      </c>
      <c r="BV24">
        <v>0.44829614707055782</v>
      </c>
      <c r="BW24">
        <v>7.3576007486611476E-3</v>
      </c>
      <c r="BX24">
        <v>5.1112160295176443E-2</v>
      </c>
      <c r="BY24">
        <v>7.1236431025912803E-2</v>
      </c>
      <c r="BZ24">
        <v>3.0100176675738641E-2</v>
      </c>
      <c r="CA24">
        <v>0.41298830078901388</v>
      </c>
      <c r="CB24">
        <v>0.18426161026856047</v>
      </c>
      <c r="CC24">
        <v>0.12735143533084398</v>
      </c>
      <c r="CD24">
        <v>5.3189150471759532E-2</v>
      </c>
      <c r="CE24">
        <v>5.6951003620454251E-2</v>
      </c>
      <c r="CF24">
        <v>2.3422553914674911E-2</v>
      </c>
      <c r="CG24">
        <v>0.27258649058895112</v>
      </c>
      <c r="CH24">
        <v>1.587948500603293E-2</v>
      </c>
      <c r="CI24">
        <v>3.7440956195209062E-2</v>
      </c>
      <c r="CJ24">
        <v>4.0258614063851804E-2</v>
      </c>
      <c r="CK24">
        <v>5.0370789849241225E-2</v>
      </c>
      <c r="CL24">
        <v>6.3916833401844106E-2</v>
      </c>
      <c r="CM24">
        <v>3.3367721467850935E-2</v>
      </c>
      <c r="CN24">
        <v>4.4319130345172604E-2</v>
      </c>
      <c r="CO24">
        <v>4.359939065173684E-2</v>
      </c>
      <c r="CP24">
        <v>3.6610015183523989E-3</v>
      </c>
      <c r="CQ24">
        <v>2.9644938887213892E-2</v>
      </c>
      <c r="CR24">
        <v>8.8321187458761566E-2</v>
      </c>
      <c r="CS24">
        <v>3.0624673658984095E-2</v>
      </c>
      <c r="CT24">
        <v>5.346445070292153E-2</v>
      </c>
      <c r="CU24">
        <v>0.14484578961523217</v>
      </c>
      <c r="CV24">
        <v>0.1765101442937648</v>
      </c>
      <c r="CW24">
        <v>4.7697718815258874E-2</v>
      </c>
      <c r="CX24">
        <v>4.34487996014329E-2</v>
      </c>
      <c r="CY24">
        <v>1.2808109684586224E-2</v>
      </c>
      <c r="CZ24">
        <v>1.7285850763053646E-2</v>
      </c>
      <c r="DA24">
        <v>2.812857336381866E-2</v>
      </c>
      <c r="DB24">
        <v>1.1244156265485339E-2</v>
      </c>
      <c r="DC24">
        <v>1.6819500461238115E-2</v>
      </c>
      <c r="DD24">
        <v>5.106995754539144E-2</v>
      </c>
      <c r="DE24">
        <v>1.1103137516680073E-2</v>
      </c>
      <c r="DF24">
        <v>7.9803636531931205E-2</v>
      </c>
      <c r="DG24">
        <v>0.10987521492644335</v>
      </c>
      <c r="DH24">
        <v>4.4069812192908758E-2</v>
      </c>
      <c r="DI24">
        <v>4.8519617622217251E-3</v>
      </c>
      <c r="DJ24">
        <v>2.8184681308801611E-3</v>
      </c>
      <c r="DK24">
        <v>1.0070713365133864E-2</v>
      </c>
      <c r="DL24">
        <v>2.3330166632372761E-2</v>
      </c>
      <c r="DM24">
        <v>2.8986906580559097E-2</v>
      </c>
      <c r="DN24">
        <v>2.6765028712351112E-2</v>
      </c>
      <c r="DO24">
        <v>6.0606063548386147E-3</v>
      </c>
      <c r="DP24">
        <v>1.8613712281056469E-3</v>
      </c>
      <c r="DQ24">
        <v>1.6392599115644013E-3</v>
      </c>
      <c r="DR24">
        <v>4.4619821449116224E-3</v>
      </c>
      <c r="DS24">
        <v>1.6647880064314727E-3</v>
      </c>
      <c r="DT24">
        <v>3.5770148602057134E-3</v>
      </c>
      <c r="DU24">
        <v>4.3871579185259203E-3</v>
      </c>
      <c r="DV24">
        <v>2.8043800997400468E-2</v>
      </c>
      <c r="DW24">
        <v>3.9390942232390459E-3</v>
      </c>
      <c r="DX24">
        <v>7.8688725775982946E-3</v>
      </c>
      <c r="DY24">
        <v>4.5259526649082983E-3</v>
      </c>
      <c r="DZ24">
        <v>4.8537358692384803E-3</v>
      </c>
      <c r="EA24">
        <v>1.9138346646200173E-3</v>
      </c>
      <c r="EB24">
        <v>9.4177608731196817E-4</v>
      </c>
      <c r="EC24">
        <v>1.8935500452298578E-3</v>
      </c>
      <c r="ED24">
        <v>1.5454092613054699E-3</v>
      </c>
      <c r="EE24">
        <v>3.44801626211543E-3</v>
      </c>
      <c r="EF24">
        <v>5.7057658788339429E-3</v>
      </c>
      <c r="EG24">
        <v>8.7635857675275042E-4</v>
      </c>
      <c r="EH24">
        <v>3.5211720360087554E-3</v>
      </c>
      <c r="EI24">
        <v>2.5168844732208037E-3</v>
      </c>
      <c r="EJ24">
        <v>4.4371530312788373E-3</v>
      </c>
      <c r="EK24">
        <v>8.5351608162136054E-3</v>
      </c>
      <c r="EL24">
        <v>3.144348609040502E-3</v>
      </c>
      <c r="EM24">
        <v>2.2812317976420283E-3</v>
      </c>
      <c r="EN24">
        <v>2.5604555373196728E-3</v>
      </c>
      <c r="EO24">
        <v>1.6045391250395251E-3</v>
      </c>
      <c r="EP24">
        <v>3.3483346575636876E-3</v>
      </c>
      <c r="EQ24">
        <v>4.3699187047566987E-3</v>
      </c>
      <c r="ER24">
        <v>9.9291097143986004E-4</v>
      </c>
      <c r="ES24">
        <v>4.1440982504731107E-3</v>
      </c>
      <c r="ET24">
        <v>9.1243573070193679E-3</v>
      </c>
      <c r="EU24">
        <v>2.6136504267421155E-3</v>
      </c>
      <c r="EV24">
        <v>4.0676232047181377E-3</v>
      </c>
      <c r="EW24">
        <v>1.9432671685307374E-3</v>
      </c>
      <c r="EX24">
        <v>1.3378559599021944E-3</v>
      </c>
      <c r="EY24">
        <v>5.5880889595782673E-3</v>
      </c>
      <c r="EZ24">
        <v>3.6012272627541186E-3</v>
      </c>
      <c r="FA24">
        <v>1.6984596496417027E-3</v>
      </c>
    </row>
    <row r="25" spans="1:157" x14ac:dyDescent="0.3">
      <c r="A25">
        <v>0.6954392575075673</v>
      </c>
      <c r="B25">
        <v>132.21208502711761</v>
      </c>
      <c r="C25">
        <v>1.5704146442386151E-2</v>
      </c>
      <c r="D25">
        <v>6.8687673279757935E-4</v>
      </c>
      <c r="E25">
        <v>1.5808164695477194E-3</v>
      </c>
      <c r="F25">
        <v>1.4433666426902521E-3</v>
      </c>
      <c r="G25">
        <v>1.1283598003059266E-3</v>
      </c>
      <c r="H25">
        <v>1.1283598003059266E-3</v>
      </c>
      <c r="I25">
        <v>9.6606294863174489E-5</v>
      </c>
      <c r="J25">
        <v>0</v>
      </c>
      <c r="K25">
        <v>50.840621147001215</v>
      </c>
      <c r="L25">
        <v>4.6017909189316086E-2</v>
      </c>
      <c r="M25">
        <v>7.396460283723095E-3</v>
      </c>
      <c r="N25">
        <v>1.1988836388536475E-2</v>
      </c>
      <c r="O25">
        <v>7.6054260238285921E-3</v>
      </c>
      <c r="P25">
        <v>1.0989982180249351E-2</v>
      </c>
      <c r="Q25">
        <v>1.2777150057856557E-2</v>
      </c>
      <c r="R25">
        <v>1.4820506120611544E-2</v>
      </c>
      <c r="S25">
        <v>1.1303701858576673E-2</v>
      </c>
      <c r="T25">
        <v>1.3235032390756811E-2</v>
      </c>
      <c r="U25">
        <v>3.4228620550976396E-3</v>
      </c>
      <c r="V25">
        <v>0</v>
      </c>
      <c r="W25">
        <v>6.3906900763813397E-3</v>
      </c>
      <c r="X25">
        <v>6.8543822060781997E-3</v>
      </c>
      <c r="Y25">
        <v>2.1363571973672673</v>
      </c>
      <c r="Z25">
        <v>6.6070498767018968E-2</v>
      </c>
      <c r="AA25">
        <v>3.2715981188429902E-2</v>
      </c>
      <c r="AB25">
        <v>2.6640135769249496E-2</v>
      </c>
      <c r="AC25">
        <v>3.3278100011693887E-2</v>
      </c>
      <c r="AD25">
        <v>1.0615538600970521E-2</v>
      </c>
      <c r="AE25">
        <v>1.8258875202355834E-2</v>
      </c>
      <c r="AF25">
        <v>7.8406813378535077E-3</v>
      </c>
      <c r="AG25">
        <v>2.4656398040228841E-2</v>
      </c>
      <c r="AH25">
        <v>1.1554695147668213E-2</v>
      </c>
      <c r="AI25">
        <v>8.1731312758627547E-3</v>
      </c>
      <c r="AJ25">
        <v>2.714278796616456E-2</v>
      </c>
      <c r="AK25">
        <v>1.3885555132194357E-2</v>
      </c>
      <c r="AL25">
        <v>8.3497897072546626E-3</v>
      </c>
      <c r="AM25">
        <v>1.0597358963036214E-2</v>
      </c>
      <c r="AN25">
        <v>3.8701689800744121E-2</v>
      </c>
      <c r="AO25">
        <v>1.9937398391109773E-3</v>
      </c>
      <c r="AP25">
        <v>1.8487364656329962E-2</v>
      </c>
      <c r="AQ25">
        <v>1.9791853611441836E-2</v>
      </c>
      <c r="AR25">
        <v>1.0846833733044006E-2</v>
      </c>
      <c r="AS25">
        <v>1.2708378481003719E-2</v>
      </c>
      <c r="AT25">
        <v>8.6854745785498594E-3</v>
      </c>
      <c r="AU25">
        <v>7.4482279731023617E-3</v>
      </c>
      <c r="AV25">
        <v>2.5962132203877879E-2</v>
      </c>
      <c r="AW25">
        <v>1.4660041523886927E-2</v>
      </c>
      <c r="AX25">
        <v>1.1078532734223821E-2</v>
      </c>
      <c r="AY25">
        <v>3.1850409260520351E-2</v>
      </c>
      <c r="AZ25">
        <v>1.4416239212600129E-2</v>
      </c>
      <c r="BA25">
        <v>1.4713859354999949E-2</v>
      </c>
      <c r="BB25">
        <v>0.11202914046517599</v>
      </c>
      <c r="BC25">
        <v>1.8562785729358315E-2</v>
      </c>
      <c r="BD25">
        <v>2.5010244469757928E-2</v>
      </c>
      <c r="BE25">
        <v>4.0510564961451423E-3</v>
      </c>
      <c r="BF25">
        <v>0.14923843616041391</v>
      </c>
      <c r="BG25">
        <v>0.34322945920272036</v>
      </c>
      <c r="BH25">
        <v>6.6732217584694817E-2</v>
      </c>
      <c r="BI25">
        <v>6.0329810867003078E-2</v>
      </c>
      <c r="BJ25">
        <v>5.8184060991258287E-2</v>
      </c>
      <c r="BK25">
        <v>9.0641098010921045E-2</v>
      </c>
      <c r="BL25">
        <v>2.253757073175236E-2</v>
      </c>
      <c r="BM25">
        <v>1.0332951046892415E-2</v>
      </c>
      <c r="BN25">
        <v>3.221252929275753E-2</v>
      </c>
      <c r="BO25">
        <v>4.1258252012851875E-2</v>
      </c>
      <c r="BP25">
        <v>1.0339307266394529E-2</v>
      </c>
      <c r="BQ25">
        <v>0.30126482372551899</v>
      </c>
      <c r="BR25">
        <v>0.3820843692121848</v>
      </c>
      <c r="BS25">
        <v>0.67968863043111771</v>
      </c>
      <c r="BT25">
        <v>0.13637089578248768</v>
      </c>
      <c r="BU25">
        <v>0.29987419726630055</v>
      </c>
      <c r="BV25">
        <v>0.43156916657773731</v>
      </c>
      <c r="BW25">
        <v>0.73817380024188717</v>
      </c>
      <c r="BX25">
        <v>3.9901911304438417E-2</v>
      </c>
      <c r="BY25">
        <v>1.2218314742265613E-2</v>
      </c>
      <c r="BZ25">
        <v>1.8348697710303612E-2</v>
      </c>
      <c r="CA25">
        <v>1.3164672473059191E-2</v>
      </c>
      <c r="CB25">
        <v>1.1837361263216705E-2</v>
      </c>
      <c r="CC25">
        <v>3.1213780125851024E-2</v>
      </c>
      <c r="CD25">
        <v>3.801415623234846E-2</v>
      </c>
      <c r="CE25">
        <v>1.829980827862817E-2</v>
      </c>
      <c r="CF25">
        <v>8.8648697715786647E-3</v>
      </c>
      <c r="CG25">
        <v>1.1690356595104246E-2</v>
      </c>
      <c r="CH25">
        <v>2.0000633063612445E-2</v>
      </c>
      <c r="CI25">
        <v>1.3293978796377471E-2</v>
      </c>
      <c r="CJ25">
        <v>1.6220071029397539E-2</v>
      </c>
      <c r="CK25">
        <v>1.1404393987455476E-2</v>
      </c>
      <c r="CL25">
        <v>1.8782940609889841E-2</v>
      </c>
      <c r="CM25">
        <v>1.5979442788108832E-2</v>
      </c>
      <c r="CN25">
        <v>1.1541957345041268E-2</v>
      </c>
      <c r="CO25">
        <v>1.0130205605367183E-2</v>
      </c>
      <c r="CP25">
        <v>8.5167286993763237E-3</v>
      </c>
      <c r="CQ25">
        <v>1.9308801822392734E-2</v>
      </c>
      <c r="CR25">
        <v>1.2387849664582708E-2</v>
      </c>
      <c r="CS25">
        <v>1.1135736353693798E-2</v>
      </c>
      <c r="CT25">
        <v>1.0471262246614587E-2</v>
      </c>
      <c r="CU25">
        <v>1.3790829149630875E-2</v>
      </c>
      <c r="CV25">
        <v>4.7711241905114908E-2</v>
      </c>
      <c r="CW25">
        <v>1.0953356165609199E-2</v>
      </c>
      <c r="CX25">
        <v>1.0353908183474245E-2</v>
      </c>
      <c r="CY25">
        <v>6.4633685123427244E-3</v>
      </c>
      <c r="CZ25">
        <v>7.6986174704003927E-3</v>
      </c>
      <c r="DA25">
        <v>9.4992818528477976E-3</v>
      </c>
      <c r="DB25">
        <v>5.6226709075143828E-3</v>
      </c>
      <c r="DC25">
        <v>8.3275613976965274E-3</v>
      </c>
      <c r="DD25">
        <v>1.197442825215979E-2</v>
      </c>
      <c r="DE25">
        <v>6.6287125685008681E-3</v>
      </c>
      <c r="DF25">
        <v>1.2652078388452942E-2</v>
      </c>
      <c r="DG25">
        <v>3.1947237566095979E-2</v>
      </c>
      <c r="DH25">
        <v>1.1986946477948094E-2</v>
      </c>
      <c r="DI25">
        <v>4.8399802319812881E-3</v>
      </c>
      <c r="DJ25">
        <v>2.221273187730498E-3</v>
      </c>
      <c r="DK25">
        <v>1.9874770002035823E-2</v>
      </c>
      <c r="DL25">
        <v>9.6133127702083293E-2</v>
      </c>
      <c r="DM25">
        <v>0.18613827350750772</v>
      </c>
      <c r="DN25">
        <v>6.9242540449726234E-2</v>
      </c>
      <c r="DO25">
        <v>1.1910166434114444E-2</v>
      </c>
      <c r="DP25">
        <v>1.5835706162247469E-3</v>
      </c>
      <c r="DQ25">
        <v>1.4566672375619259E-3</v>
      </c>
      <c r="DR25">
        <v>6.3945868689958456E-3</v>
      </c>
      <c r="DS25">
        <v>3.5493823223472884E-3</v>
      </c>
      <c r="DT25">
        <v>7.0569793648773225E-3</v>
      </c>
      <c r="DU25">
        <v>9.4039309007307222E-3</v>
      </c>
      <c r="DV25">
        <v>6.1308284406345961E-2</v>
      </c>
      <c r="DW25">
        <v>8.6444663653029528E-3</v>
      </c>
      <c r="DX25">
        <v>1.1238561171290058E-2</v>
      </c>
      <c r="DY25">
        <v>8.819806023198996E-3</v>
      </c>
      <c r="DZ25">
        <v>7.8780401694340477E-3</v>
      </c>
      <c r="EA25">
        <v>3.1440469943353586E-3</v>
      </c>
      <c r="EB25">
        <v>8.8869596183371196E-4</v>
      </c>
      <c r="EC25">
        <v>2.5093731181891027E-3</v>
      </c>
      <c r="ED25">
        <v>2.8880851590939883E-3</v>
      </c>
      <c r="EE25">
        <v>6.5314871529332475E-3</v>
      </c>
      <c r="EF25">
        <v>1.1118802449441842E-2</v>
      </c>
      <c r="EG25">
        <v>1.461586855284692E-3</v>
      </c>
      <c r="EH25">
        <v>6.7979807102106033E-3</v>
      </c>
      <c r="EI25">
        <v>3.6089741940126163E-3</v>
      </c>
      <c r="EJ25">
        <v>7.2248647726222666E-3</v>
      </c>
      <c r="EK25">
        <v>4.0492503128115222E-3</v>
      </c>
      <c r="EL25">
        <v>1.1544664741985424E-2</v>
      </c>
      <c r="EM25">
        <v>7.4287739225084061E-3</v>
      </c>
      <c r="EN25">
        <v>3.5218072729205057E-3</v>
      </c>
      <c r="EO25">
        <v>4.0556516699646527E-3</v>
      </c>
      <c r="EP25">
        <v>2.9105100194736413E-3</v>
      </c>
      <c r="EQ25">
        <v>4.546837476343304E-3</v>
      </c>
      <c r="ER25">
        <v>1.92163370277961E-3</v>
      </c>
      <c r="ES25">
        <v>8.3184205523832901E-3</v>
      </c>
      <c r="ET25">
        <v>1.9949130171166819E-2</v>
      </c>
      <c r="EU25">
        <v>3.3215839170956741E-3</v>
      </c>
      <c r="EV25">
        <v>1.1134874880668787E-2</v>
      </c>
      <c r="EW25">
        <v>2.814309724511722E-3</v>
      </c>
      <c r="EX25">
        <v>6.6039028818766559E-3</v>
      </c>
      <c r="EY25">
        <v>1.2746431116349625E-2</v>
      </c>
      <c r="EZ25">
        <v>5.4631008585190582E-3</v>
      </c>
      <c r="FA25">
        <v>4.7866597643919781E-3</v>
      </c>
    </row>
    <row r="26" spans="1:157" x14ac:dyDescent="0.3">
      <c r="A26">
        <v>3.4710172632921532E-2</v>
      </c>
      <c r="B26">
        <v>7.3036124910606404</v>
      </c>
      <c r="C26">
        <v>1.5212529329321322E-3</v>
      </c>
      <c r="D26">
        <v>5.5034296210959984E-5</v>
      </c>
      <c r="E26">
        <v>1.694127201623622E-4</v>
      </c>
      <c r="F26">
        <v>1.237742214999017E-4</v>
      </c>
      <c r="G26">
        <v>1.9358832259001236E-4</v>
      </c>
      <c r="H26">
        <v>1.9358832259001236E-4</v>
      </c>
      <c r="I26">
        <v>4.9012346636155437E-6</v>
      </c>
      <c r="J26">
        <v>0</v>
      </c>
      <c r="K26">
        <v>2.8897967363504735</v>
      </c>
      <c r="L26">
        <v>2.2058287475705009E-4</v>
      </c>
      <c r="M26">
        <v>2.0042711099249732E-4</v>
      </c>
      <c r="N26">
        <v>1.1327505746738601E-4</v>
      </c>
      <c r="O26">
        <v>9.7803723909795917E-5</v>
      </c>
      <c r="P26">
        <v>1.4132820167641241E-4</v>
      </c>
      <c r="Q26">
        <v>1.6431069774360351E-4</v>
      </c>
      <c r="R26">
        <v>1.9058770465747637E-4</v>
      </c>
      <c r="S26">
        <v>1.4536255198211058E-4</v>
      </c>
      <c r="T26">
        <v>1.5218252795413917E-4</v>
      </c>
      <c r="U26">
        <v>2.6773344488250209E-3</v>
      </c>
      <c r="V26">
        <v>0</v>
      </c>
      <c r="W26">
        <v>4.5021749487862743E-4</v>
      </c>
      <c r="X26">
        <v>4.3668673052363018E-4</v>
      </c>
      <c r="Y26">
        <v>2.3116485992991524E-4</v>
      </c>
      <c r="Z26">
        <v>1.000276227998133</v>
      </c>
      <c r="AA26">
        <v>2.2808360352565072E-4</v>
      </c>
      <c r="AB26">
        <v>1.9339107268364942E-4</v>
      </c>
      <c r="AC26">
        <v>2.7191480560295587E-4</v>
      </c>
      <c r="AD26">
        <v>3.2287308909966075E-4</v>
      </c>
      <c r="AE26">
        <v>6.338608777740946E-4</v>
      </c>
      <c r="AF26">
        <v>2.3749335430811496E-4</v>
      </c>
      <c r="AG26">
        <v>3.1570140615948023E-4</v>
      </c>
      <c r="AH26">
        <v>2.7790521122669136E-4</v>
      </c>
      <c r="AI26">
        <v>2.3489589523520646E-4</v>
      </c>
      <c r="AJ26">
        <v>4.5018359777776603E-4</v>
      </c>
      <c r="AK26">
        <v>3.3629646838949172E-4</v>
      </c>
      <c r="AL26">
        <v>3.4048727143539103E-4</v>
      </c>
      <c r="AM26">
        <v>6.4445688808861281E-4</v>
      </c>
      <c r="AN26">
        <v>2.479919294740454E-4</v>
      </c>
      <c r="AO26">
        <v>5.470195766555944E-5</v>
      </c>
      <c r="AP26">
        <v>2.3730185228851706E-4</v>
      </c>
      <c r="AQ26">
        <v>2.1500973813994405E-4</v>
      </c>
      <c r="AR26">
        <v>2.3727209490993076E-4</v>
      </c>
      <c r="AS26">
        <v>2.765628653891385E-4</v>
      </c>
      <c r="AT26">
        <v>4.6975280280009152E-4</v>
      </c>
      <c r="AU26">
        <v>2.6356082934351132E-4</v>
      </c>
      <c r="AV26">
        <v>2.958264222032569E-4</v>
      </c>
      <c r="AW26">
        <v>2.8682217941354202E-4</v>
      </c>
      <c r="AX26">
        <v>2.0776681788597931E-4</v>
      </c>
      <c r="AY26">
        <v>5.9168755484472662E-4</v>
      </c>
      <c r="AZ26">
        <v>4.2971093604900944E-4</v>
      </c>
      <c r="BA26">
        <v>3.5408878748381418E-4</v>
      </c>
      <c r="BB26">
        <v>4.019779423979478E-4</v>
      </c>
      <c r="BC26">
        <v>3.8149305660500617E-4</v>
      </c>
      <c r="BD26">
        <v>1.0854554926736464E-4</v>
      </c>
      <c r="BE26">
        <v>1.8804511282052836E-3</v>
      </c>
      <c r="BF26">
        <v>4.5150876537921594E-4</v>
      </c>
      <c r="BG26">
        <v>8.5839091826776814E-4</v>
      </c>
      <c r="BH26">
        <v>3.1554216037530964E-4</v>
      </c>
      <c r="BI26">
        <v>3.3677630886089444E-4</v>
      </c>
      <c r="BJ26">
        <v>2.6436496973624384E-4</v>
      </c>
      <c r="BK26">
        <v>3.5797843643858163E-4</v>
      </c>
      <c r="BL26">
        <v>3.6761623677173554E-4</v>
      </c>
      <c r="BM26">
        <v>3.5056843866412103E-4</v>
      </c>
      <c r="BN26">
        <v>2.259992119905782E-4</v>
      </c>
      <c r="BO26">
        <v>3.4314731553054123E-4</v>
      </c>
      <c r="BP26">
        <v>4.9661177184446008E-4</v>
      </c>
      <c r="BQ26">
        <v>1.3290621610399197E-3</v>
      </c>
      <c r="BR26">
        <v>7.6822533413663957E-4</v>
      </c>
      <c r="BS26">
        <v>3.6043155304343546E-4</v>
      </c>
      <c r="BT26">
        <v>2.8958524009868613E-4</v>
      </c>
      <c r="BU26">
        <v>3.7423810082166736E-4</v>
      </c>
      <c r="BV26">
        <v>3.842802897655653E-4</v>
      </c>
      <c r="BW26">
        <v>7.1110577998634609E-4</v>
      </c>
      <c r="BX26">
        <v>7.3136129752757444E-4</v>
      </c>
      <c r="BY26">
        <v>2.5155523299176486E-3</v>
      </c>
      <c r="BZ26">
        <v>1.5909579122678817E-3</v>
      </c>
      <c r="CA26">
        <v>6.2386257791987665E-4</v>
      </c>
      <c r="CB26">
        <v>1.3152142024060939E-3</v>
      </c>
      <c r="CC26">
        <v>6.5358939932258053E-4</v>
      </c>
      <c r="CD26">
        <v>9.1391082471719784E-4</v>
      </c>
      <c r="CE26">
        <v>5.6039034381098307E-4</v>
      </c>
      <c r="CF26">
        <v>7.4109373223954608E-4</v>
      </c>
      <c r="CG26">
        <v>6.1370669935978883E-4</v>
      </c>
      <c r="CH26">
        <v>2.2844911759641414E-4</v>
      </c>
      <c r="CI26">
        <v>1.2062536427005835E-3</v>
      </c>
      <c r="CJ26">
        <v>8.5822383622362363E-4</v>
      </c>
      <c r="CK26">
        <v>1.0574817200809455E-3</v>
      </c>
      <c r="CL26">
        <v>4.6809070277400598E-4</v>
      </c>
      <c r="CM26">
        <v>7.2218683647238906E-4</v>
      </c>
      <c r="CN26">
        <v>7.4829629797618568E-4</v>
      </c>
      <c r="CO26">
        <v>1.1392018915355785E-3</v>
      </c>
      <c r="CP26">
        <v>1.7529365230756455E-4</v>
      </c>
      <c r="CQ26">
        <v>6.3057471070905743E-4</v>
      </c>
      <c r="CR26">
        <v>3.8886817043873577E-4</v>
      </c>
      <c r="CS26">
        <v>3.2292766110857043E-4</v>
      </c>
      <c r="CT26">
        <v>5.708605927992877E-4</v>
      </c>
      <c r="CU26">
        <v>9.1155495714182594E-4</v>
      </c>
      <c r="CV26">
        <v>4.2767479932320085E-4</v>
      </c>
      <c r="CW26">
        <v>3.9349864833226731E-4</v>
      </c>
      <c r="CX26">
        <v>6.4145705434110628E-4</v>
      </c>
      <c r="CY26">
        <v>1.6109925801301316E-4</v>
      </c>
      <c r="CZ26">
        <v>2.9651681681148561E-4</v>
      </c>
      <c r="DA26">
        <v>3.1701763198645325E-4</v>
      </c>
      <c r="DB26">
        <v>1.2421669712080107E-4</v>
      </c>
      <c r="DC26">
        <v>1.5753428757846188E-4</v>
      </c>
      <c r="DD26">
        <v>3.8920489544567354E-4</v>
      </c>
      <c r="DE26">
        <v>1.8276427445164378E-4</v>
      </c>
      <c r="DF26">
        <v>5.9256881157444049E-4</v>
      </c>
      <c r="DG26">
        <v>3.5240367361636792E-4</v>
      </c>
      <c r="DH26">
        <v>1.3045776119512001E-3</v>
      </c>
      <c r="DI26">
        <v>5.2793545975342933E-4</v>
      </c>
      <c r="DJ26">
        <v>1.955592104209555E-4</v>
      </c>
      <c r="DK26">
        <v>0.11220546563288926</v>
      </c>
      <c r="DL26">
        <v>4.7531751745654973E-4</v>
      </c>
      <c r="DM26">
        <v>5.4058537954314312E-4</v>
      </c>
      <c r="DN26">
        <v>6.2478358403894444E-4</v>
      </c>
      <c r="DO26">
        <v>2.5294063716138252E-4</v>
      </c>
      <c r="DP26">
        <v>3.2964547023412117E-4</v>
      </c>
      <c r="DQ26">
        <v>2.804362919046579E-4</v>
      </c>
      <c r="DR26">
        <v>2.7701048150810108E-4</v>
      </c>
      <c r="DS26">
        <v>1.667803181667182E-4</v>
      </c>
      <c r="DT26">
        <v>3.2109498855912774E-4</v>
      </c>
      <c r="DU26">
        <v>1.8432754508973383E-3</v>
      </c>
      <c r="DV26">
        <v>2.2133950480137282E-4</v>
      </c>
      <c r="DW26">
        <v>1.1615912165886622E-3</v>
      </c>
      <c r="DX26">
        <v>3.2921314945134731E-4</v>
      </c>
      <c r="DY26">
        <v>4.5896271247522361E-4</v>
      </c>
      <c r="DZ26">
        <v>2.8682473827659261E-4</v>
      </c>
      <c r="EA26">
        <v>1.1403592085015545E-4</v>
      </c>
      <c r="EB26">
        <v>1.8827004060436548E-5</v>
      </c>
      <c r="EC26">
        <v>2.3035895748391874E-4</v>
      </c>
      <c r="ED26">
        <v>2.1155717459378972E-4</v>
      </c>
      <c r="EE26">
        <v>3.9146734309598424E-4</v>
      </c>
      <c r="EF26">
        <v>6.4403596766968098E-4</v>
      </c>
      <c r="EG26">
        <v>2.8663360965652113E-4</v>
      </c>
      <c r="EH26">
        <v>6.6114212989362893E-4</v>
      </c>
      <c r="EI26">
        <v>1.6991705201633309E-3</v>
      </c>
      <c r="EJ26">
        <v>3.6497138592255602E-4</v>
      </c>
      <c r="EK26">
        <v>4.2725542081089186E-4</v>
      </c>
      <c r="EL26">
        <v>3.3519380337202853E-4</v>
      </c>
      <c r="EM26">
        <v>3.1162301042620609E-4</v>
      </c>
      <c r="EN26">
        <v>3.6786491950067978E-4</v>
      </c>
      <c r="EO26">
        <v>3.3127059758072404E-4</v>
      </c>
      <c r="EP26">
        <v>6.1002453368776198E-4</v>
      </c>
      <c r="EQ26">
        <v>5.2500834728400102E-4</v>
      </c>
      <c r="ER26">
        <v>2.6276736161497143E-4</v>
      </c>
      <c r="ES26">
        <v>6.4305749166067251E-4</v>
      </c>
      <c r="ET26">
        <v>5.5667382224493917E-4</v>
      </c>
      <c r="EU26">
        <v>1.3649922450788087E-4</v>
      </c>
      <c r="EV26">
        <v>2.512327180226299E-4</v>
      </c>
      <c r="EW26">
        <v>2.3187620150993686E-4</v>
      </c>
      <c r="EX26">
        <v>2.0563329234786373E-4</v>
      </c>
      <c r="EY26">
        <v>4.2645176932778388E-4</v>
      </c>
      <c r="EZ26">
        <v>7.5911685464930936E-5</v>
      </c>
      <c r="FA26">
        <v>2.765763712253687E-4</v>
      </c>
    </row>
    <row r="27" spans="1:157" x14ac:dyDescent="0.3">
      <c r="A27">
        <v>0.21456475088295085</v>
      </c>
      <c r="B27">
        <v>32.151936626826441</v>
      </c>
      <c r="C27">
        <v>3.5132838390683043E-3</v>
      </c>
      <c r="D27">
        <v>1.6117467599368308E-4</v>
      </c>
      <c r="E27">
        <v>3.0472328662776955E-4</v>
      </c>
      <c r="F27">
        <v>7.4547478015968044E-4</v>
      </c>
      <c r="G27">
        <v>2.5339322558409706E-4</v>
      </c>
      <c r="H27">
        <v>2.5339322558409706E-4</v>
      </c>
      <c r="I27">
        <v>2.9933457588896773E-5</v>
      </c>
      <c r="J27">
        <v>0</v>
      </c>
      <c r="K27">
        <v>16.229245728108758</v>
      </c>
      <c r="L27">
        <v>2.6501436831143123E-3</v>
      </c>
      <c r="M27">
        <v>1.418031705188542E-3</v>
      </c>
      <c r="N27">
        <v>1.5191420590176332E-2</v>
      </c>
      <c r="O27">
        <v>6.0739211960739159E-4</v>
      </c>
      <c r="P27">
        <v>8.7769291950180219E-4</v>
      </c>
      <c r="Q27">
        <v>1.0204215032620122E-3</v>
      </c>
      <c r="R27">
        <v>1.1836100434148989E-3</v>
      </c>
      <c r="S27">
        <v>9.0274751339105728E-4</v>
      </c>
      <c r="T27">
        <v>4.3654366072712232E-3</v>
      </c>
      <c r="U27">
        <v>3.9851627819435543E-4</v>
      </c>
      <c r="V27">
        <v>0</v>
      </c>
      <c r="W27">
        <v>5.769716746589045E-4</v>
      </c>
      <c r="X27">
        <v>6.322438243121461E-4</v>
      </c>
      <c r="Y27">
        <v>7.2573763740750455E-4</v>
      </c>
      <c r="Z27">
        <v>1.1114303709875938E-3</v>
      </c>
      <c r="AA27">
        <v>1.1631821126894746</v>
      </c>
      <c r="AB27">
        <v>1.5276162118011579E-2</v>
      </c>
      <c r="AC27">
        <v>2.4727258104342812E-3</v>
      </c>
      <c r="AD27">
        <v>2.4173339730394435E-3</v>
      </c>
      <c r="AE27">
        <v>1.3507932421452682E-2</v>
      </c>
      <c r="AF27">
        <v>5.1754158245919547E-3</v>
      </c>
      <c r="AG27">
        <v>3.7441399043097068E-2</v>
      </c>
      <c r="AH27">
        <v>4.1018201417428415E-2</v>
      </c>
      <c r="AI27">
        <v>6.598697417399932E-3</v>
      </c>
      <c r="AJ27">
        <v>0.12851401276879573</v>
      </c>
      <c r="AK27">
        <v>4.7085529419479792E-2</v>
      </c>
      <c r="AL27">
        <v>6.3330634547002287E-2</v>
      </c>
      <c r="AM27">
        <v>1.4571140651246556E-2</v>
      </c>
      <c r="AN27">
        <v>2.8081351773753382E-3</v>
      </c>
      <c r="AO27">
        <v>8.1050791218592534E-4</v>
      </c>
      <c r="AP27">
        <v>1.2897252325047878E-3</v>
      </c>
      <c r="AQ27">
        <v>1.8099179547460852E-3</v>
      </c>
      <c r="AR27">
        <v>1.6566712975487084E-2</v>
      </c>
      <c r="AS27">
        <v>1.1832874008240641E-3</v>
      </c>
      <c r="AT27">
        <v>1.4341636002616514E-3</v>
      </c>
      <c r="AU27">
        <v>1.2805161319481449E-3</v>
      </c>
      <c r="AV27">
        <v>1.2149267718718881E-3</v>
      </c>
      <c r="AW27">
        <v>1.1797220292970056E-3</v>
      </c>
      <c r="AX27">
        <v>2.9988523116852945E-3</v>
      </c>
      <c r="AY27">
        <v>2.3816311658423637E-3</v>
      </c>
      <c r="AZ27">
        <v>2.3578317574962437E-2</v>
      </c>
      <c r="BA27">
        <v>1.1352511455244185E-2</v>
      </c>
      <c r="BB27">
        <v>1.9842069414790437E-3</v>
      </c>
      <c r="BC27">
        <v>1.6228070804179785E-3</v>
      </c>
      <c r="BD27">
        <v>3.2194645786632681E-4</v>
      </c>
      <c r="BE27">
        <v>4.4229259963068907E-4</v>
      </c>
      <c r="BF27">
        <v>5.9061545299138427E-4</v>
      </c>
      <c r="BG27">
        <v>9.3336258873944367E-4</v>
      </c>
      <c r="BH27">
        <v>8.8121982217386957E-2</v>
      </c>
      <c r="BI27">
        <v>1.2321910846288943E-3</v>
      </c>
      <c r="BJ27">
        <v>4.7173203355664698E-4</v>
      </c>
      <c r="BK27">
        <v>1.1837836120211032E-3</v>
      </c>
      <c r="BL27">
        <v>5.6317842798760467E-3</v>
      </c>
      <c r="BM27">
        <v>3.4642160369396033E-3</v>
      </c>
      <c r="BN27">
        <v>1.4632915752893171E-3</v>
      </c>
      <c r="BO27">
        <v>7.7509794289650402E-4</v>
      </c>
      <c r="BP27">
        <v>1.4478335456503462E-3</v>
      </c>
      <c r="BQ27">
        <v>8.0246697422816358E-4</v>
      </c>
      <c r="BR27">
        <v>1.2254239222405817E-3</v>
      </c>
      <c r="BS27">
        <v>1.1660417784551322E-3</v>
      </c>
      <c r="BT27">
        <v>6.309516876801609E-4</v>
      </c>
      <c r="BU27">
        <v>1.9921094475308645E-3</v>
      </c>
      <c r="BV27">
        <v>6.6877613211777467E-4</v>
      </c>
      <c r="BW27">
        <v>7.1416707101341513E-4</v>
      </c>
      <c r="BX27">
        <v>4.8233840283488352E-4</v>
      </c>
      <c r="BY27">
        <v>4.1396013117542052E-4</v>
      </c>
      <c r="BZ27">
        <v>4.9273769952918787E-4</v>
      </c>
      <c r="CA27">
        <v>5.2327719485876893E-4</v>
      </c>
      <c r="CB27">
        <v>4.3998522120272806E-4</v>
      </c>
      <c r="CC27">
        <v>1.0802750518975549E-3</v>
      </c>
      <c r="CD27">
        <v>7.4918179779474002E-4</v>
      </c>
      <c r="CE27">
        <v>7.7745870576066375E-4</v>
      </c>
      <c r="CF27">
        <v>6.7707766850499756E-4</v>
      </c>
      <c r="CG27">
        <v>1.0356501702187659E-3</v>
      </c>
      <c r="CH27">
        <v>7.9670955384492602E-4</v>
      </c>
      <c r="CI27">
        <v>7.9323100126377406E-4</v>
      </c>
      <c r="CJ27">
        <v>5.9669879276152439E-4</v>
      </c>
      <c r="CK27">
        <v>6.5268805335070115E-4</v>
      </c>
      <c r="CL27">
        <v>1.7895544233088488E-3</v>
      </c>
      <c r="CM27">
        <v>7.5863255983405842E-4</v>
      </c>
      <c r="CN27">
        <v>5.8523710748145847E-4</v>
      </c>
      <c r="CO27">
        <v>4.7476382656253988E-4</v>
      </c>
      <c r="CP27">
        <v>5.6849895082209648E-4</v>
      </c>
      <c r="CQ27">
        <v>9.8882948521242979E-4</v>
      </c>
      <c r="CR27">
        <v>1.2028982727972396E-3</v>
      </c>
      <c r="CS27">
        <v>1.0419141892139753E-3</v>
      </c>
      <c r="CT27">
        <v>1.0090388130477711E-3</v>
      </c>
      <c r="CU27">
        <v>5.1238217825459622E-4</v>
      </c>
      <c r="CV27">
        <v>5.2394501158256981E-4</v>
      </c>
      <c r="CW27">
        <v>9.9754544842182145E-4</v>
      </c>
      <c r="CX27">
        <v>8.1998404822806613E-4</v>
      </c>
      <c r="CY27">
        <v>3.0385637852976523E-4</v>
      </c>
      <c r="CZ27">
        <v>5.1824600474629091E-4</v>
      </c>
      <c r="DA27">
        <v>7.7888419370281332E-4</v>
      </c>
      <c r="DB27">
        <v>2.4193995191917897E-4</v>
      </c>
      <c r="DC27">
        <v>2.1887251990761682E-4</v>
      </c>
      <c r="DD27">
        <v>5.6161899748311699E-4</v>
      </c>
      <c r="DE27">
        <v>3.1408147959302352E-4</v>
      </c>
      <c r="DF27">
        <v>8.6079788163210093E-4</v>
      </c>
      <c r="DG27">
        <v>3.9673089131059004E-4</v>
      </c>
      <c r="DH27">
        <v>1.8524586144310958E-3</v>
      </c>
      <c r="DI27">
        <v>6.3258664566562652E-4</v>
      </c>
      <c r="DJ27">
        <v>4.0791455308507459E-4</v>
      </c>
      <c r="DK27">
        <v>6.5705822320620642E-4</v>
      </c>
      <c r="DL27">
        <v>1.8689264903367635E-3</v>
      </c>
      <c r="DM27">
        <v>1.6647248249132757E-3</v>
      </c>
      <c r="DN27">
        <v>1.8292541061573429E-3</v>
      </c>
      <c r="DO27">
        <v>2.1504791126868211E-3</v>
      </c>
      <c r="DP27">
        <v>8.0448678595043178E-4</v>
      </c>
      <c r="DQ27">
        <v>7.6048773979314375E-4</v>
      </c>
      <c r="DR27">
        <v>4.4907003600952134E-3</v>
      </c>
      <c r="DS27">
        <v>9.4694915609612354E-4</v>
      </c>
      <c r="DT27">
        <v>5.2883451459021186E-4</v>
      </c>
      <c r="DU27">
        <v>2.3528007906312301E-3</v>
      </c>
      <c r="DV27">
        <v>6.1770185364227851E-4</v>
      </c>
      <c r="DW27">
        <v>1.1559135861156592E-3</v>
      </c>
      <c r="DX27">
        <v>4.3713411807212652E-3</v>
      </c>
      <c r="DY27">
        <v>8.7931599567637585E-3</v>
      </c>
      <c r="DZ27">
        <v>7.5323132189133142E-3</v>
      </c>
      <c r="EA27">
        <v>2.2283385915436649E-4</v>
      </c>
      <c r="EB27">
        <v>7.7322996824647961E-5</v>
      </c>
      <c r="EC27">
        <v>8.5742432937358415E-4</v>
      </c>
      <c r="ED27">
        <v>2.8156760011503106E-4</v>
      </c>
      <c r="EE27">
        <v>5.8929303281945685E-4</v>
      </c>
      <c r="EF27">
        <v>7.7282873012663876E-4</v>
      </c>
      <c r="EG27">
        <v>4.2422040654412578E-4</v>
      </c>
      <c r="EH27">
        <v>1.3125521167794249E-3</v>
      </c>
      <c r="EI27">
        <v>1.5878511376399376E-3</v>
      </c>
      <c r="EJ27">
        <v>1.5052500304279159E-3</v>
      </c>
      <c r="EK27">
        <v>9.9021635671969321E-4</v>
      </c>
      <c r="EL27">
        <v>1.1902897885796961E-3</v>
      </c>
      <c r="EM27">
        <v>5.7604487374106794E-4</v>
      </c>
      <c r="EN27">
        <v>4.2616041433150961E-4</v>
      </c>
      <c r="EO27">
        <v>8.2555679969243832E-4</v>
      </c>
      <c r="EP27">
        <v>6.2568841434918995E-4</v>
      </c>
      <c r="EQ27">
        <v>7.0059551885603684E-4</v>
      </c>
      <c r="ER27">
        <v>3.4832884822100159E-4</v>
      </c>
      <c r="ES27">
        <v>2.0480866064328997E-3</v>
      </c>
      <c r="ET27">
        <v>2.8901407939237256E-3</v>
      </c>
      <c r="EU27">
        <v>1.8232958158583982E-3</v>
      </c>
      <c r="EV27">
        <v>9.9693779289329555E-4</v>
      </c>
      <c r="EW27">
        <v>7.0611720090533981E-4</v>
      </c>
      <c r="EX27">
        <v>5.3433274593924396E-4</v>
      </c>
      <c r="EY27">
        <v>3.4002501686763308E-3</v>
      </c>
      <c r="EZ27">
        <v>4.4221233867965131E-4</v>
      </c>
      <c r="FA27">
        <v>6.6924359495670596E-3</v>
      </c>
    </row>
    <row r="28" spans="1:157" x14ac:dyDescent="0.3">
      <c r="A28">
        <v>4.8795709784999435</v>
      </c>
      <c r="B28">
        <v>82.277557084358961</v>
      </c>
      <c r="C28">
        <v>8.6782187455727005E-3</v>
      </c>
      <c r="D28">
        <v>4.2564013744586667E-4</v>
      </c>
      <c r="E28">
        <v>7.9413322919566075E-4</v>
      </c>
      <c r="F28">
        <v>6.2421415019115031E-4</v>
      </c>
      <c r="G28">
        <v>5.4177951669781826E-4</v>
      </c>
      <c r="H28">
        <v>5.4177951669781826E-4</v>
      </c>
      <c r="I28">
        <v>6.9962086135493277E-4</v>
      </c>
      <c r="J28">
        <v>0</v>
      </c>
      <c r="K28">
        <v>304.85679353457681</v>
      </c>
      <c r="L28">
        <v>1.5826772236920732E-2</v>
      </c>
      <c r="M28">
        <v>1.1498080254395466E-2</v>
      </c>
      <c r="N28">
        <v>0.7473360624782921</v>
      </c>
      <c r="O28">
        <v>1.3897789422065035E-2</v>
      </c>
      <c r="P28">
        <v>2.0082564423717045E-2</v>
      </c>
      <c r="Q28">
        <v>2.3348348976356889E-2</v>
      </c>
      <c r="R28">
        <v>2.7082279486691743E-2</v>
      </c>
      <c r="S28">
        <v>2.0655840662719482E-2</v>
      </c>
      <c r="T28">
        <v>0.17760952749415282</v>
      </c>
      <c r="U28">
        <v>2.1320374536654635E-3</v>
      </c>
      <c r="V28">
        <v>0</v>
      </c>
      <c r="W28">
        <v>1.7103870678425248E-3</v>
      </c>
      <c r="X28">
        <v>2.5024503262750688E-3</v>
      </c>
      <c r="Y28">
        <v>1.2482928988210569E-3</v>
      </c>
      <c r="Z28">
        <v>2.2101918254396097E-3</v>
      </c>
      <c r="AA28">
        <v>1.1661104484362021E-2</v>
      </c>
      <c r="AB28">
        <v>1.8200868461918318</v>
      </c>
      <c r="AC28">
        <v>2.5198751593375104E-2</v>
      </c>
      <c r="AD28">
        <v>7.7561518403406693E-2</v>
      </c>
      <c r="AE28">
        <v>0.2147598172596076</v>
      </c>
      <c r="AF28">
        <v>2.5922383054247437E-2</v>
      </c>
      <c r="AG28">
        <v>5.0868911862550673E-2</v>
      </c>
      <c r="AH28">
        <v>2.8523236228594092E-2</v>
      </c>
      <c r="AI28">
        <v>0.24749854573522098</v>
      </c>
      <c r="AJ28">
        <v>2.037026952980717E-2</v>
      </c>
      <c r="AK28">
        <v>4.3446616402271182E-2</v>
      </c>
      <c r="AL28">
        <v>9.5004816663734962E-3</v>
      </c>
      <c r="AM28">
        <v>2.1494758441330381E-2</v>
      </c>
      <c r="AN28">
        <v>1.682403876869823E-2</v>
      </c>
      <c r="AO28">
        <v>1.2310465741877401E-3</v>
      </c>
      <c r="AP28">
        <v>1.9510116036808637E-2</v>
      </c>
      <c r="AQ28">
        <v>4.322293361099519E-2</v>
      </c>
      <c r="AR28">
        <v>1.323669609337077E-2</v>
      </c>
      <c r="AS28">
        <v>1.8242410000557319E-2</v>
      </c>
      <c r="AT28">
        <v>5.3494029803683504E-3</v>
      </c>
      <c r="AU28">
        <v>7.6146551483916823E-3</v>
      </c>
      <c r="AV28">
        <v>1.9950155372760289E-2</v>
      </c>
      <c r="AW28">
        <v>8.5678904703523889E-3</v>
      </c>
      <c r="AX28">
        <v>1.1428081729991612E-2</v>
      </c>
      <c r="AY28">
        <v>5.1591190271273128E-3</v>
      </c>
      <c r="AZ28">
        <v>3.7370780822099684E-3</v>
      </c>
      <c r="BA28">
        <v>2.6989932300169155E-3</v>
      </c>
      <c r="BB28">
        <v>4.577649858762212E-3</v>
      </c>
      <c r="BC28">
        <v>7.9816858460556184E-3</v>
      </c>
      <c r="BD28">
        <v>2.2522768071492009E-3</v>
      </c>
      <c r="BE28">
        <v>2.0103264585818984E-3</v>
      </c>
      <c r="BF28">
        <v>2.5036427573104209E-3</v>
      </c>
      <c r="BG28">
        <v>2.1356795688179443E-3</v>
      </c>
      <c r="BH28">
        <v>1.5508386896828631E-2</v>
      </c>
      <c r="BI28">
        <v>4.4599614353081352E-3</v>
      </c>
      <c r="BJ28">
        <v>4.7840803053895735E-3</v>
      </c>
      <c r="BK28">
        <v>6.5050862723456185E-3</v>
      </c>
      <c r="BL28">
        <v>5.5125154939080455E-3</v>
      </c>
      <c r="BM28">
        <v>6.2829667537610554E-3</v>
      </c>
      <c r="BN28">
        <v>4.6260910160144733E-2</v>
      </c>
      <c r="BO28">
        <v>3.5645128062473199E-3</v>
      </c>
      <c r="BP28">
        <v>3.2854906378470021E-3</v>
      </c>
      <c r="BQ28">
        <v>1.9910242320709437E-3</v>
      </c>
      <c r="BR28">
        <v>2.4041314625032235E-3</v>
      </c>
      <c r="BS28">
        <v>2.4824176645385355E-3</v>
      </c>
      <c r="BT28">
        <v>1.471546359569499E-3</v>
      </c>
      <c r="BU28">
        <v>2.2675875586497135E-3</v>
      </c>
      <c r="BV28">
        <v>1.8170061860524275E-3</v>
      </c>
      <c r="BW28">
        <v>1.672126731387707E-3</v>
      </c>
      <c r="BX28">
        <v>1.4554984740228834E-3</v>
      </c>
      <c r="BY28">
        <v>1.4276128088652586E-3</v>
      </c>
      <c r="BZ28">
        <v>1.7018946231367848E-3</v>
      </c>
      <c r="CA28">
        <v>1.6747256810718686E-3</v>
      </c>
      <c r="CB28">
        <v>1.584689544083036E-3</v>
      </c>
      <c r="CC28">
        <v>1.7742031013416107E-3</v>
      </c>
      <c r="CD28">
        <v>1.7104983486055257E-3</v>
      </c>
      <c r="CE28">
        <v>1.7341517059803122E-3</v>
      </c>
      <c r="CF28">
        <v>2.2494027275236821E-3</v>
      </c>
      <c r="CG28">
        <v>1.5970963682483059E-3</v>
      </c>
      <c r="CH28">
        <v>1.6947062725345453E-3</v>
      </c>
      <c r="CI28">
        <v>4.36851701484311E-3</v>
      </c>
      <c r="CJ28">
        <v>2.4325210465989994E-3</v>
      </c>
      <c r="CK28">
        <v>1.8739046329641097E-3</v>
      </c>
      <c r="CL28">
        <v>2.5642862369510094E-3</v>
      </c>
      <c r="CM28">
        <v>2.281564776886826E-3</v>
      </c>
      <c r="CN28">
        <v>1.6790180445042397E-3</v>
      </c>
      <c r="CO28">
        <v>1.3579460130565923E-3</v>
      </c>
      <c r="CP28">
        <v>1.6009580186598607E-3</v>
      </c>
      <c r="CQ28">
        <v>4.0303587852677531E-3</v>
      </c>
      <c r="CR28">
        <v>2.6037308668440183E-3</v>
      </c>
      <c r="CS28">
        <v>1.3863645910200584E-3</v>
      </c>
      <c r="CT28">
        <v>1.9127962280683455E-3</v>
      </c>
      <c r="CU28">
        <v>1.5097200987294539E-3</v>
      </c>
      <c r="CV28">
        <v>1.7426538435423625E-3</v>
      </c>
      <c r="CW28">
        <v>2.341867829646791E-3</v>
      </c>
      <c r="CX28">
        <v>1.7281853465520856E-3</v>
      </c>
      <c r="CY28">
        <v>9.2351019224163277E-4</v>
      </c>
      <c r="CZ28">
        <v>1.3176876507596297E-3</v>
      </c>
      <c r="DA28">
        <v>1.3659581273361245E-3</v>
      </c>
      <c r="DB28">
        <v>6.5974464897597396E-4</v>
      </c>
      <c r="DC28">
        <v>8.0928961122305615E-4</v>
      </c>
      <c r="DD28">
        <v>1.5493635304889633E-3</v>
      </c>
      <c r="DE28">
        <v>9.7101350023661565E-4</v>
      </c>
      <c r="DF28">
        <v>6.0056535188131675E-3</v>
      </c>
      <c r="DG28">
        <v>1.089509642620314E-3</v>
      </c>
      <c r="DH28">
        <v>2.0610752574689462E-3</v>
      </c>
      <c r="DI28">
        <v>1.8950792202380314E-3</v>
      </c>
      <c r="DJ28">
        <v>1.0931956411783655E-3</v>
      </c>
      <c r="DK28">
        <v>3.1971030579571254E-3</v>
      </c>
      <c r="DL28">
        <v>9.4280619696275256E-3</v>
      </c>
      <c r="DM28">
        <v>8.032087543640062E-3</v>
      </c>
      <c r="DN28">
        <v>8.1081284587887423E-3</v>
      </c>
      <c r="DO28">
        <v>1.355563775470087E-2</v>
      </c>
      <c r="DP28">
        <v>1.9843425749243148E-3</v>
      </c>
      <c r="DQ28">
        <v>2.0786201187078272E-3</v>
      </c>
      <c r="DR28">
        <v>3.9588072644831371E-2</v>
      </c>
      <c r="DS28">
        <v>1.2139540851132619E-3</v>
      </c>
      <c r="DT28">
        <v>1.39689550071812E-3</v>
      </c>
      <c r="DU28">
        <v>5.0654733949023799E-3</v>
      </c>
      <c r="DV28">
        <v>2.6364559726132653E-3</v>
      </c>
      <c r="DW28">
        <v>2.470311996235256E-3</v>
      </c>
      <c r="DX28">
        <v>2.8331823283426628E-2</v>
      </c>
      <c r="DY28">
        <v>2.5479268426649243E-2</v>
      </c>
      <c r="DZ28">
        <v>1.6115015124851237E-2</v>
      </c>
      <c r="EA28">
        <v>5.8001027519204932E-4</v>
      </c>
      <c r="EB28">
        <v>1.6889138198494168E-4</v>
      </c>
      <c r="EC28">
        <v>1.6296489352868142E-3</v>
      </c>
      <c r="ED28">
        <v>5.8585467606822681E-4</v>
      </c>
      <c r="EE28">
        <v>1.2828460117455546E-3</v>
      </c>
      <c r="EF28">
        <v>1.7307763235526938E-3</v>
      </c>
      <c r="EG28">
        <v>1.0353754189971096E-3</v>
      </c>
      <c r="EH28">
        <v>2.0601876722769088E-3</v>
      </c>
      <c r="EI28">
        <v>1.6285462463494504E-3</v>
      </c>
      <c r="EJ28">
        <v>3.4457250642450379E-3</v>
      </c>
      <c r="EK28">
        <v>1.2632097539163666E-3</v>
      </c>
      <c r="EL28">
        <v>3.0354719350916813E-3</v>
      </c>
      <c r="EM28">
        <v>2.0239008150682346E-3</v>
      </c>
      <c r="EN28">
        <v>7.0334884313624302E-4</v>
      </c>
      <c r="EO28">
        <v>8.8872231033602976E-4</v>
      </c>
      <c r="EP28">
        <v>1.2009454526038987E-3</v>
      </c>
      <c r="EQ28">
        <v>1.7871752425959772E-3</v>
      </c>
      <c r="ER28">
        <v>7.0470205543061906E-4</v>
      </c>
      <c r="ES28">
        <v>3.0748059438689204E-3</v>
      </c>
      <c r="ET28">
        <v>3.2981237260238851E-3</v>
      </c>
      <c r="EU28">
        <v>2.4717021306333263E-3</v>
      </c>
      <c r="EV28">
        <v>1.2660132481086526E-3</v>
      </c>
      <c r="EW28">
        <v>1.1614107571959651E-3</v>
      </c>
      <c r="EX28">
        <v>6.2838203318365811E-4</v>
      </c>
      <c r="EY28">
        <v>2.3861403802261827E-3</v>
      </c>
      <c r="EZ28">
        <v>1.7145965758835118E-3</v>
      </c>
      <c r="FA28">
        <v>2.2479366044294178E-3</v>
      </c>
    </row>
    <row r="29" spans="1:157" x14ac:dyDescent="0.3">
      <c r="A29">
        <v>0.5891297444053335</v>
      </c>
      <c r="B29">
        <v>155.20871627634804</v>
      </c>
      <c r="C29">
        <v>1.8028869479174786E-2</v>
      </c>
      <c r="D29">
        <v>5.9031859390417589E-4</v>
      </c>
      <c r="E29">
        <v>2.0601896779237874E-3</v>
      </c>
      <c r="F29">
        <v>1.5337176160288629E-3</v>
      </c>
      <c r="G29">
        <v>1.1540986846941064E-3</v>
      </c>
      <c r="H29">
        <v>1.1540986846941064E-3</v>
      </c>
      <c r="I29">
        <v>8.3628560493215662E-5</v>
      </c>
      <c r="J29">
        <v>0</v>
      </c>
      <c r="K29">
        <v>44.970888535118135</v>
      </c>
      <c r="L29">
        <v>3.358483157968085E-3</v>
      </c>
      <c r="M29">
        <v>3.9663778726337778E-3</v>
      </c>
      <c r="N29">
        <v>1.8134379346935566E-2</v>
      </c>
      <c r="O29">
        <v>6.1037506533701867E-3</v>
      </c>
      <c r="P29">
        <v>8.820033316089668E-3</v>
      </c>
      <c r="Q29">
        <v>1.025432865555522E-2</v>
      </c>
      <c r="R29">
        <v>1.1894228361900683E-2</v>
      </c>
      <c r="S29">
        <v>9.0718097038378544E-3</v>
      </c>
      <c r="T29">
        <v>6.9666850245689747E-3</v>
      </c>
      <c r="U29">
        <v>3.0286010564629009E-3</v>
      </c>
      <c r="V29">
        <v>0</v>
      </c>
      <c r="W29">
        <v>1.4797419821892165E-2</v>
      </c>
      <c r="X29">
        <v>9.3982489094839618E-3</v>
      </c>
      <c r="Y29">
        <v>4.8775598128110312E-3</v>
      </c>
      <c r="Z29">
        <v>4.4096345332537926E-3</v>
      </c>
      <c r="AA29">
        <v>3.6177833527213121E-3</v>
      </c>
      <c r="AB29">
        <v>4.2430050638070121E-2</v>
      </c>
      <c r="AC29">
        <v>1.458556035140339</v>
      </c>
      <c r="AD29">
        <v>1.0858752197364475E-2</v>
      </c>
      <c r="AE29">
        <v>1.8157123394594819E-2</v>
      </c>
      <c r="AF29">
        <v>8.012172868630877E-3</v>
      </c>
      <c r="AG29">
        <v>1.767050780360194E-2</v>
      </c>
      <c r="AH29">
        <v>2.2893781464273694E-2</v>
      </c>
      <c r="AI29">
        <v>9.1001087845605667E-3</v>
      </c>
      <c r="AJ29">
        <v>1.7273776869714333E-2</v>
      </c>
      <c r="AK29">
        <v>4.2174961659972955E-2</v>
      </c>
      <c r="AL29">
        <v>3.7154495750993596E-3</v>
      </c>
      <c r="AM29">
        <v>9.0221347899363466E-3</v>
      </c>
      <c r="AN29">
        <v>3.3211905597869181E-3</v>
      </c>
      <c r="AO29">
        <v>6.7921675414844992E-4</v>
      </c>
      <c r="AP29">
        <v>4.59675844087653E-3</v>
      </c>
      <c r="AQ29">
        <v>1.0463081186339332E-2</v>
      </c>
      <c r="AR29">
        <v>3.4139965387091843E-3</v>
      </c>
      <c r="AS29">
        <v>3.872156811945371E-3</v>
      </c>
      <c r="AT29">
        <v>3.7921113456052822E-3</v>
      </c>
      <c r="AU29">
        <v>3.5043822748257402E-3</v>
      </c>
      <c r="AV29">
        <v>4.2998972394032095E-3</v>
      </c>
      <c r="AW29">
        <v>3.0954642089223322E-3</v>
      </c>
      <c r="AX29">
        <v>3.8117137812811903E-3</v>
      </c>
      <c r="AY29">
        <v>4.6261380448433176E-3</v>
      </c>
      <c r="AZ29">
        <v>3.751612960733623E-3</v>
      </c>
      <c r="BA29">
        <v>1.2429717900210054E-2</v>
      </c>
      <c r="BB29">
        <v>6.2472607325469018E-3</v>
      </c>
      <c r="BC29">
        <v>3.9970696244453147E-3</v>
      </c>
      <c r="BD29">
        <v>0.10977963288480808</v>
      </c>
      <c r="BE29">
        <v>3.9729765867116129E-3</v>
      </c>
      <c r="BF29">
        <v>4.6020741823860215E-3</v>
      </c>
      <c r="BG29">
        <v>4.4457404149259193E-3</v>
      </c>
      <c r="BH29">
        <v>7.898180362512091E-3</v>
      </c>
      <c r="BI29">
        <v>0.10458020220323036</v>
      </c>
      <c r="BJ29">
        <v>4.8949890987384026E-3</v>
      </c>
      <c r="BK29">
        <v>4.4469176306145067E-3</v>
      </c>
      <c r="BL29">
        <v>9.6376857806228962E-3</v>
      </c>
      <c r="BM29">
        <v>4.1605081478493979E-3</v>
      </c>
      <c r="BN29">
        <v>4.9505843106006746E-3</v>
      </c>
      <c r="BO29">
        <v>4.161230479310221E-3</v>
      </c>
      <c r="BP29">
        <v>6.3534507698523434E-3</v>
      </c>
      <c r="BQ29">
        <v>4.9967280231223285E-3</v>
      </c>
      <c r="BR29">
        <v>5.0146268115438368E-3</v>
      </c>
      <c r="BS29">
        <v>5.798748396129403E-3</v>
      </c>
      <c r="BT29">
        <v>9.1017139273853187E-3</v>
      </c>
      <c r="BU29">
        <v>1.2516390247551657E-2</v>
      </c>
      <c r="BV29">
        <v>6.5645792362108626E-3</v>
      </c>
      <c r="BW29">
        <v>5.5922920415803212E-3</v>
      </c>
      <c r="BX29">
        <v>6.9980365266144985E-3</v>
      </c>
      <c r="BY29">
        <v>7.1667052169969549E-3</v>
      </c>
      <c r="BZ29">
        <v>6.63616194407049E-3</v>
      </c>
      <c r="CA29">
        <v>7.4169364775512866E-3</v>
      </c>
      <c r="CB29">
        <v>5.9851886618299613E-3</v>
      </c>
      <c r="CC29">
        <v>5.901517582890977E-3</v>
      </c>
      <c r="CD29">
        <v>4.9073780911744695E-3</v>
      </c>
      <c r="CE29">
        <v>5.0437521436873913E-3</v>
      </c>
      <c r="CF29">
        <v>3.9989352685109785E-3</v>
      </c>
      <c r="CG29">
        <v>6.375213701544047E-3</v>
      </c>
      <c r="CH29">
        <v>3.0662594404504938E-3</v>
      </c>
      <c r="CI29">
        <v>5.4944472813490304E-3</v>
      </c>
      <c r="CJ29">
        <v>4.9783875173686452E-3</v>
      </c>
      <c r="CK29">
        <v>5.0841537115173955E-3</v>
      </c>
      <c r="CL29">
        <v>6.4114016434315612E-3</v>
      </c>
      <c r="CM29">
        <v>4.728528327558856E-3</v>
      </c>
      <c r="CN29">
        <v>4.2332931017154928E-3</v>
      </c>
      <c r="CO29">
        <v>4.6030833962622114E-3</v>
      </c>
      <c r="CP29">
        <v>3.9978375968132297E-3</v>
      </c>
      <c r="CQ29">
        <v>0.12203655451240662</v>
      </c>
      <c r="CR29">
        <v>6.1603277194216327E-3</v>
      </c>
      <c r="CS29">
        <v>2.8687796154523281E-3</v>
      </c>
      <c r="CT29">
        <v>6.4761057739958407E-3</v>
      </c>
      <c r="CU29">
        <v>5.6834247461912679E-3</v>
      </c>
      <c r="CV29">
        <v>3.7139208960233466E-3</v>
      </c>
      <c r="CW29">
        <v>4.4384947607051146E-3</v>
      </c>
      <c r="CX29">
        <v>3.5664303249767519E-3</v>
      </c>
      <c r="CY29">
        <v>1.7926766767712011E-3</v>
      </c>
      <c r="CZ29">
        <v>2.2213452625056084E-3</v>
      </c>
      <c r="DA29">
        <v>3.5578203364093793E-3</v>
      </c>
      <c r="DB29">
        <v>1.497947768265397E-3</v>
      </c>
      <c r="DC29">
        <v>1.6699616042259221E-3</v>
      </c>
      <c r="DD29">
        <v>3.5049446901880355E-3</v>
      </c>
      <c r="DE29">
        <v>2.4422705546939126E-3</v>
      </c>
      <c r="DF29">
        <v>6.4601709761900857E-3</v>
      </c>
      <c r="DG29">
        <v>3.449984696236454E-3</v>
      </c>
      <c r="DH29">
        <v>1.0062054997948206E-2</v>
      </c>
      <c r="DI29">
        <v>8.3656505802478433E-3</v>
      </c>
      <c r="DJ29">
        <v>3.4145099732828762E-3</v>
      </c>
      <c r="DK29">
        <v>3.0137140531161202E-3</v>
      </c>
      <c r="DL29">
        <v>5.302907840374173E-3</v>
      </c>
      <c r="DM29">
        <v>4.7143883584806513E-3</v>
      </c>
      <c r="DN29">
        <v>7.5184720791939118E-3</v>
      </c>
      <c r="DO29">
        <v>3.9839112376234475E-3</v>
      </c>
      <c r="DP29">
        <v>1.8011389698595576E-3</v>
      </c>
      <c r="DQ29">
        <v>1.6381636460702695E-3</v>
      </c>
      <c r="DR29">
        <v>7.0648091039776251E-3</v>
      </c>
      <c r="DS29">
        <v>6.8132811937209742E-3</v>
      </c>
      <c r="DT29">
        <v>2.2768915514936341E-2</v>
      </c>
      <c r="DU29">
        <v>2.755853559621909E-2</v>
      </c>
      <c r="DV29">
        <v>4.0220893053451263E-3</v>
      </c>
      <c r="DW29">
        <v>2.6961031344747095E-2</v>
      </c>
      <c r="DX29">
        <v>6.8505369206685639E-3</v>
      </c>
      <c r="DY29">
        <v>7.391011443927363E-3</v>
      </c>
      <c r="DZ29">
        <v>7.6786421865634551E-3</v>
      </c>
      <c r="EA29">
        <v>4.5409718765421787E-3</v>
      </c>
      <c r="EB29">
        <v>2.1481648344240799E-3</v>
      </c>
      <c r="EC29">
        <v>1.663580185533832E-3</v>
      </c>
      <c r="ED29">
        <v>8.069032320264926E-3</v>
      </c>
      <c r="EE29">
        <v>2.0204300790067124E-2</v>
      </c>
      <c r="EF29">
        <v>3.891891766145552E-2</v>
      </c>
      <c r="EG29">
        <v>2.6039581617613755E-3</v>
      </c>
      <c r="EH29">
        <v>6.0338429464537593E-3</v>
      </c>
      <c r="EI29">
        <v>5.0732078242673347E-3</v>
      </c>
      <c r="EJ29">
        <v>4.199607303301189E-3</v>
      </c>
      <c r="EK29">
        <v>3.1768860664344433E-3</v>
      </c>
      <c r="EL29">
        <v>1.0297811080043739E-2</v>
      </c>
      <c r="EM29">
        <v>2.5292082759428673E-3</v>
      </c>
      <c r="EN29">
        <v>3.4092966802713991E-3</v>
      </c>
      <c r="EO29">
        <v>5.1988529674345477E-3</v>
      </c>
      <c r="EP29">
        <v>3.2398223411123548E-3</v>
      </c>
      <c r="EQ29">
        <v>3.7959436617527051E-3</v>
      </c>
      <c r="ER29">
        <v>1.5350048270583287E-3</v>
      </c>
      <c r="ES29">
        <v>7.1861058053553665E-3</v>
      </c>
      <c r="ET29">
        <v>7.4825352653984665E-3</v>
      </c>
      <c r="EU29">
        <v>1.9224322871591261E-3</v>
      </c>
      <c r="EV29">
        <v>3.3332232446947659E-3</v>
      </c>
      <c r="EW29">
        <v>2.857320074127089E-3</v>
      </c>
      <c r="EX29">
        <v>1.8699705961573092E-3</v>
      </c>
      <c r="EY29">
        <v>3.474676950442456E-3</v>
      </c>
      <c r="EZ29">
        <v>1.3492017383168052E-3</v>
      </c>
      <c r="FA29">
        <v>4.9544113434435363E-3</v>
      </c>
    </row>
    <row r="30" spans="1:157" x14ac:dyDescent="0.3">
      <c r="A30">
        <v>3.9781304748057217E-2</v>
      </c>
      <c r="B30">
        <v>13.660794604625666</v>
      </c>
      <c r="C30">
        <v>1.1330747161045999E-3</v>
      </c>
      <c r="D30">
        <v>4.7257109513570906E-5</v>
      </c>
      <c r="E30">
        <v>9.1273997028108543E-5</v>
      </c>
      <c r="F30">
        <v>1.3997944686108607E-4</v>
      </c>
      <c r="G30">
        <v>6.6283596905750321E-5</v>
      </c>
      <c r="H30">
        <v>6.6283596905750321E-5</v>
      </c>
      <c r="I30">
        <v>5.4195507357768921E-6</v>
      </c>
      <c r="J30">
        <v>0</v>
      </c>
      <c r="K30">
        <v>3.0930443343173653</v>
      </c>
      <c r="L30">
        <v>3.2809279615058143E-4</v>
      </c>
      <c r="M30">
        <v>2.0884624771782786E-4</v>
      </c>
      <c r="N30">
        <v>7.8672523051139681E-4</v>
      </c>
      <c r="O30">
        <v>1.3295092417758822E-4</v>
      </c>
      <c r="P30">
        <v>1.9211656033225584E-4</v>
      </c>
      <c r="Q30">
        <v>2.2335815287998924E-4</v>
      </c>
      <c r="R30">
        <v>2.5907818698669023E-4</v>
      </c>
      <c r="S30">
        <v>1.9760071349285936E-4</v>
      </c>
      <c r="T30">
        <v>2.7960512903326209E-4</v>
      </c>
      <c r="U30">
        <v>1.2469004144374159E-4</v>
      </c>
      <c r="V30">
        <v>0</v>
      </c>
      <c r="W30">
        <v>1.7943866390762836E-4</v>
      </c>
      <c r="X30">
        <v>1.3897354702133724E-4</v>
      </c>
      <c r="Y30">
        <v>1.561792903261133E-4</v>
      </c>
      <c r="Z30">
        <v>4.6315079345361169E-4</v>
      </c>
      <c r="AA30">
        <v>5.3895320015717783E-4</v>
      </c>
      <c r="AB30">
        <v>1.7009364346780413E-3</v>
      </c>
      <c r="AC30">
        <v>3.7253322592922707E-4</v>
      </c>
      <c r="AD30">
        <v>1.1628046853422016</v>
      </c>
      <c r="AE30">
        <v>1.344383237232467E-2</v>
      </c>
      <c r="AF30">
        <v>4.409666244285914E-3</v>
      </c>
      <c r="AG30">
        <v>1.0867776581103246E-3</v>
      </c>
      <c r="AH30">
        <v>2.6790193471658498E-3</v>
      </c>
      <c r="AI30">
        <v>6.6971934506497265E-3</v>
      </c>
      <c r="AJ30">
        <v>1.9022201040749476E-2</v>
      </c>
      <c r="AK30">
        <v>6.4974271296148217E-2</v>
      </c>
      <c r="AL30">
        <v>1.5328292875614316E-3</v>
      </c>
      <c r="AM30">
        <v>6.8617151592304693E-2</v>
      </c>
      <c r="AN30">
        <v>6.1023123290566226E-3</v>
      </c>
      <c r="AO30">
        <v>4.5670482471445155E-5</v>
      </c>
      <c r="AP30">
        <v>4.1181892199629804E-4</v>
      </c>
      <c r="AQ30">
        <v>3.3055082953658188E-4</v>
      </c>
      <c r="AR30">
        <v>6.5018486864784218E-4</v>
      </c>
      <c r="AS30">
        <v>7.1122669624550268E-4</v>
      </c>
      <c r="AT30">
        <v>3.7710448110931494E-4</v>
      </c>
      <c r="AU30">
        <v>4.011006387810981E-4</v>
      </c>
      <c r="AV30">
        <v>3.1364236706368819E-4</v>
      </c>
      <c r="AW30">
        <v>2.9791414178163237E-4</v>
      </c>
      <c r="AX30">
        <v>5.0499964890601736E-4</v>
      </c>
      <c r="AY30">
        <v>3.0088620188827708E-4</v>
      </c>
      <c r="AZ30">
        <v>2.5397352411138954E-4</v>
      </c>
      <c r="BA30">
        <v>5.3311783564921643E-4</v>
      </c>
      <c r="BB30">
        <v>2.6158395040445909E-4</v>
      </c>
      <c r="BC30">
        <v>4.3685779191198181E-4</v>
      </c>
      <c r="BD30">
        <v>6.6077416068316381E-5</v>
      </c>
      <c r="BE30">
        <v>1.3955700986837096E-4</v>
      </c>
      <c r="BF30">
        <v>9.8056967588437422E-4</v>
      </c>
      <c r="BG30">
        <v>2.6597549081246023E-4</v>
      </c>
      <c r="BH30">
        <v>8.9732039938174822E-4</v>
      </c>
      <c r="BI30">
        <v>5.9792103128483926E-4</v>
      </c>
      <c r="BJ30">
        <v>4.245701223212229E-4</v>
      </c>
      <c r="BK30">
        <v>7.8743120080887474E-4</v>
      </c>
      <c r="BL30">
        <v>1.1405813816736557E-3</v>
      </c>
      <c r="BM30">
        <v>1.2638715418329942E-3</v>
      </c>
      <c r="BN30">
        <v>3.6172235479126335E-4</v>
      </c>
      <c r="BO30">
        <v>3.1305295226075123E-4</v>
      </c>
      <c r="BP30">
        <v>2.8181997009158247E-4</v>
      </c>
      <c r="BQ30">
        <v>2.0601325120510295E-4</v>
      </c>
      <c r="BR30">
        <v>2.0459198350216641E-4</v>
      </c>
      <c r="BS30">
        <v>4.3852393215696264E-4</v>
      </c>
      <c r="BT30">
        <v>2.2673626308514493E-4</v>
      </c>
      <c r="BU30">
        <v>2.3638948195667985E-4</v>
      </c>
      <c r="BV30">
        <v>1.6965380824785034E-4</v>
      </c>
      <c r="BW30">
        <v>1.5257326608650608E-4</v>
      </c>
      <c r="BX30">
        <v>1.3136095345612456E-4</v>
      </c>
      <c r="BY30">
        <v>1.3039984652617808E-4</v>
      </c>
      <c r="BZ30">
        <v>1.507607822473695E-4</v>
      </c>
      <c r="CA30">
        <v>1.5553149611059297E-4</v>
      </c>
      <c r="CB30">
        <v>1.5434547476240548E-4</v>
      </c>
      <c r="CC30">
        <v>1.8571261848740172E-4</v>
      </c>
      <c r="CD30">
        <v>1.6593808837586766E-4</v>
      </c>
      <c r="CE30">
        <v>1.8453392885807332E-4</v>
      </c>
      <c r="CF30">
        <v>2.3567343651970869E-4</v>
      </c>
      <c r="CG30">
        <v>1.6837146376583759E-4</v>
      </c>
      <c r="CH30">
        <v>1.9006511768260517E-4</v>
      </c>
      <c r="CI30">
        <v>1.9821916653966833E-4</v>
      </c>
      <c r="CJ30">
        <v>1.7841808257575424E-4</v>
      </c>
      <c r="CK30">
        <v>1.8907930649083413E-4</v>
      </c>
      <c r="CL30">
        <v>3.3929948362570398E-4</v>
      </c>
      <c r="CM30">
        <v>2.5218034677580378E-4</v>
      </c>
      <c r="CN30">
        <v>1.6269303848748514E-4</v>
      </c>
      <c r="CO30">
        <v>1.3779150395037368E-4</v>
      </c>
      <c r="CP30">
        <v>2.2169849076898604E-4</v>
      </c>
      <c r="CQ30">
        <v>3.1108673743472062E-4</v>
      </c>
      <c r="CR30">
        <v>5.1737252691661537E-4</v>
      </c>
      <c r="CS30">
        <v>1.3948340866131749E-4</v>
      </c>
      <c r="CT30">
        <v>2.1631318323282257E-4</v>
      </c>
      <c r="CU30">
        <v>1.6112999057155708E-4</v>
      </c>
      <c r="CV30">
        <v>2.4548641098502569E-4</v>
      </c>
      <c r="CW30">
        <v>1.8351505893761375E-4</v>
      </c>
      <c r="CX30">
        <v>1.5466813597767739E-4</v>
      </c>
      <c r="CY30">
        <v>9.0657356508568512E-5</v>
      </c>
      <c r="CZ30">
        <v>1.7432262704860819E-4</v>
      </c>
      <c r="DA30">
        <v>1.8859941837259949E-4</v>
      </c>
      <c r="DB30">
        <v>5.7335904379931213E-5</v>
      </c>
      <c r="DC30">
        <v>6.5417293861760745E-5</v>
      </c>
      <c r="DD30">
        <v>1.7992653003110108E-4</v>
      </c>
      <c r="DE30">
        <v>1.1417436131155538E-4</v>
      </c>
      <c r="DF30">
        <v>2.9937423972310853E-4</v>
      </c>
      <c r="DG30">
        <v>1.2101303019376951E-4</v>
      </c>
      <c r="DH30">
        <v>3.2158024534834339E-4</v>
      </c>
      <c r="DI30">
        <v>1.8747438087815096E-4</v>
      </c>
      <c r="DJ30">
        <v>1.2301008775200627E-4</v>
      </c>
      <c r="DK30">
        <v>2.4192003155811044E-4</v>
      </c>
      <c r="DL30">
        <v>4.0892813693251635E-4</v>
      </c>
      <c r="DM30">
        <v>3.6570971470594512E-4</v>
      </c>
      <c r="DN30">
        <v>3.4878530014333922E-4</v>
      </c>
      <c r="DO30">
        <v>4.6401152826844094E-4</v>
      </c>
      <c r="DP30">
        <v>1.9842196509718888E-4</v>
      </c>
      <c r="DQ30">
        <v>2.1276022810393159E-4</v>
      </c>
      <c r="DR30">
        <v>1.3767805693361084E-3</v>
      </c>
      <c r="DS30">
        <v>1.8850387346917253E-4</v>
      </c>
      <c r="DT30">
        <v>1.3118787532565696E-4</v>
      </c>
      <c r="DU30">
        <v>8.0152077137899487E-4</v>
      </c>
      <c r="DV30">
        <v>1.5904067552006046E-4</v>
      </c>
      <c r="DW30">
        <v>3.4178839038744783E-4</v>
      </c>
      <c r="DX30">
        <v>9.5025005085263236E-4</v>
      </c>
      <c r="DY30">
        <v>5.1568045655145164E-3</v>
      </c>
      <c r="DZ30">
        <v>4.6406781874405289E-3</v>
      </c>
      <c r="EA30">
        <v>1.038359850030693E-4</v>
      </c>
      <c r="EB30">
        <v>1.5885285914860856E-5</v>
      </c>
      <c r="EC30">
        <v>3.4989334031821051E-4</v>
      </c>
      <c r="ED30">
        <v>7.2516698745656355E-5</v>
      </c>
      <c r="EE30">
        <v>1.7144135472985247E-4</v>
      </c>
      <c r="EF30">
        <v>1.9921302054341021E-4</v>
      </c>
      <c r="EG30">
        <v>1.4377773907718589E-4</v>
      </c>
      <c r="EH30">
        <v>2.1645576841580763E-4</v>
      </c>
      <c r="EI30">
        <v>3.3253290962496305E-4</v>
      </c>
      <c r="EJ30">
        <v>4.8303996292374117E-4</v>
      </c>
      <c r="EK30">
        <v>2.0911490650299557E-4</v>
      </c>
      <c r="EL30">
        <v>2.3859938695026397E-4</v>
      </c>
      <c r="EM30">
        <v>1.1557540334184079E-4</v>
      </c>
      <c r="EN30">
        <v>1.0806253204116171E-4</v>
      </c>
      <c r="EO30">
        <v>8.8737417299606899E-5</v>
      </c>
      <c r="EP30">
        <v>2.2653894518079613E-4</v>
      </c>
      <c r="EQ30">
        <v>4.2414285589460131E-4</v>
      </c>
      <c r="ER30">
        <v>1.1727157954550349E-4</v>
      </c>
      <c r="ES30">
        <v>4.9931219597651791E-4</v>
      </c>
      <c r="ET30">
        <v>4.8732843303760987E-4</v>
      </c>
      <c r="EU30">
        <v>4.0825016972640988E-4</v>
      </c>
      <c r="EV30">
        <v>1.838506594640186E-4</v>
      </c>
      <c r="EW30">
        <v>1.8398772583400912E-4</v>
      </c>
      <c r="EX30">
        <v>1.0612739255320854E-4</v>
      </c>
      <c r="EY30">
        <v>5.1189652776291667E-4</v>
      </c>
      <c r="EZ30">
        <v>1.0911953933128511E-4</v>
      </c>
      <c r="FA30">
        <v>9.7145175391958249E-4</v>
      </c>
    </row>
    <row r="31" spans="1:157" x14ac:dyDescent="0.3">
      <c r="A31">
        <v>0.54326396411108158</v>
      </c>
      <c r="B31">
        <v>163.07537134725314</v>
      </c>
      <c r="C31">
        <v>1.2615356217573447E-2</v>
      </c>
      <c r="D31">
        <v>6.8861645783200134E-4</v>
      </c>
      <c r="E31">
        <v>9.1271754684041752E-4</v>
      </c>
      <c r="F31">
        <v>1.0377565706311074E-3</v>
      </c>
      <c r="G31">
        <v>7.4426314417956163E-4</v>
      </c>
      <c r="H31">
        <v>7.4426314417956163E-4</v>
      </c>
      <c r="I31">
        <v>7.7013884144657352E-5</v>
      </c>
      <c r="J31">
        <v>0</v>
      </c>
      <c r="K31">
        <v>41.15833679786607</v>
      </c>
      <c r="L31">
        <v>1.2933272687133133E-3</v>
      </c>
      <c r="M31">
        <v>9.9943615244209023E-4</v>
      </c>
      <c r="N31">
        <v>3.4300550117931853E-3</v>
      </c>
      <c r="O31">
        <v>6.7709133236412504E-4</v>
      </c>
      <c r="P31">
        <v>9.7840957939356607E-4</v>
      </c>
      <c r="Q31">
        <v>1.1375164953790935E-3</v>
      </c>
      <c r="R31">
        <v>1.319431180327746E-3</v>
      </c>
      <c r="S31">
        <v>1.0063392278211467E-3</v>
      </c>
      <c r="T31">
        <v>1.747274933104307E-3</v>
      </c>
      <c r="U31">
        <v>1.1947562623614561E-3</v>
      </c>
      <c r="V31">
        <v>0</v>
      </c>
      <c r="W31">
        <v>1.85716041725273E-3</v>
      </c>
      <c r="X31">
        <v>1.3865223836542415E-3</v>
      </c>
      <c r="Y31">
        <v>1.6485962588347494E-3</v>
      </c>
      <c r="Z31">
        <v>4.140986330591988E-3</v>
      </c>
      <c r="AA31">
        <v>1.3803638800796918E-3</v>
      </c>
      <c r="AB31">
        <v>7.5854651027505394E-3</v>
      </c>
      <c r="AC31">
        <v>1.4744979957613342E-3</v>
      </c>
      <c r="AD31">
        <v>2.1605777465614549E-3</v>
      </c>
      <c r="AE31">
        <v>1.3363782851302901</v>
      </c>
      <c r="AF31">
        <v>2.6027412473084426E-2</v>
      </c>
      <c r="AG31">
        <v>3.2670013075183813E-3</v>
      </c>
      <c r="AH31">
        <v>6.5011678067354361E-2</v>
      </c>
      <c r="AI31">
        <v>3.2318866591771835E-3</v>
      </c>
      <c r="AJ31">
        <v>2.2878433262993221E-3</v>
      </c>
      <c r="AK31">
        <v>2.6001603630618044E-3</v>
      </c>
      <c r="AL31">
        <v>1.4851514865526153E-3</v>
      </c>
      <c r="AM31">
        <v>2.0955060368671678E-3</v>
      </c>
      <c r="AN31">
        <v>1.9545623535695412E-3</v>
      </c>
      <c r="AO31">
        <v>2.6198157517494299E-4</v>
      </c>
      <c r="AP31">
        <v>1.7341291558236555E-3</v>
      </c>
      <c r="AQ31">
        <v>1.6086366656271566E-3</v>
      </c>
      <c r="AR31">
        <v>1.326929088469107E-3</v>
      </c>
      <c r="AS31">
        <v>1.2224887172157055E-3</v>
      </c>
      <c r="AT31">
        <v>3.0440841229015395E-3</v>
      </c>
      <c r="AU31">
        <v>2.2735829894440871E-3</v>
      </c>
      <c r="AV31">
        <v>1.7980989891626768E-3</v>
      </c>
      <c r="AW31">
        <v>1.7309569680823385E-3</v>
      </c>
      <c r="AX31">
        <v>1.6195128270359638E-3</v>
      </c>
      <c r="AY31">
        <v>2.0076633183853708E-3</v>
      </c>
      <c r="AZ31">
        <v>1.3250406686810205E-3</v>
      </c>
      <c r="BA31">
        <v>1.3531253892607121E-3</v>
      </c>
      <c r="BB31">
        <v>1.5472294391682983E-3</v>
      </c>
      <c r="BC31">
        <v>1.4539256537381944E-3</v>
      </c>
      <c r="BD31">
        <v>4.6430475398473209E-4</v>
      </c>
      <c r="BE31">
        <v>1.242991477719364E-3</v>
      </c>
      <c r="BF31">
        <v>1.1125130998743224E-3</v>
      </c>
      <c r="BG31">
        <v>1.6305155266682146E-3</v>
      </c>
      <c r="BH31">
        <v>2.8492225222462027E-3</v>
      </c>
      <c r="BI31">
        <v>2.9638812643602431E-3</v>
      </c>
      <c r="BJ31">
        <v>8.5324546031847082E-4</v>
      </c>
      <c r="BK31">
        <v>1.1311973901453069E-3</v>
      </c>
      <c r="BL31">
        <v>3.6840079067470932E-3</v>
      </c>
      <c r="BM31">
        <v>4.4491317756266864E-3</v>
      </c>
      <c r="BN31">
        <v>1.3296175720649956E-3</v>
      </c>
      <c r="BO31">
        <v>1.2941743046198349E-3</v>
      </c>
      <c r="BP31">
        <v>1.8552989281931211E-3</v>
      </c>
      <c r="BQ31">
        <v>1.4196360460606912E-3</v>
      </c>
      <c r="BR31">
        <v>1.4138380341367689E-3</v>
      </c>
      <c r="BS31">
        <v>3.3168645054172771E-3</v>
      </c>
      <c r="BT31">
        <v>1.1827816339503546E-3</v>
      </c>
      <c r="BU31">
        <v>1.9607636567956473E-3</v>
      </c>
      <c r="BV31">
        <v>1.6038927199890933E-3</v>
      </c>
      <c r="BW31">
        <v>1.53671906029152E-3</v>
      </c>
      <c r="BX31">
        <v>1.2397731202756733E-3</v>
      </c>
      <c r="BY31">
        <v>1.1840851999456409E-3</v>
      </c>
      <c r="BZ31">
        <v>1.3867825638506734E-3</v>
      </c>
      <c r="CA31">
        <v>1.2660766053430275E-3</v>
      </c>
      <c r="CB31">
        <v>1.0860915631337304E-3</v>
      </c>
      <c r="CC31">
        <v>1.5966844038860591E-3</v>
      </c>
      <c r="CD31">
        <v>1.6487090659688677E-3</v>
      </c>
      <c r="CE31">
        <v>1.6890045636322542E-3</v>
      </c>
      <c r="CF31">
        <v>2.3989070189881557E-3</v>
      </c>
      <c r="CG31">
        <v>1.4160551587138212E-3</v>
      </c>
      <c r="CH31">
        <v>1.8650406130216672E-3</v>
      </c>
      <c r="CI31">
        <v>1.8674845409408385E-3</v>
      </c>
      <c r="CJ31">
        <v>1.9500104782427491E-3</v>
      </c>
      <c r="CK31">
        <v>1.8705524748143917E-3</v>
      </c>
      <c r="CL31">
        <v>2.3041076708880379E-3</v>
      </c>
      <c r="CM31">
        <v>2.5077809482387308E-3</v>
      </c>
      <c r="CN31">
        <v>1.3605383661849393E-3</v>
      </c>
      <c r="CO31">
        <v>1.077904616653725E-3</v>
      </c>
      <c r="CP31">
        <v>2.3693006615146954E-3</v>
      </c>
      <c r="CQ31">
        <v>2.8152714330212823E-3</v>
      </c>
      <c r="CR31">
        <v>3.6757522070520864E-3</v>
      </c>
      <c r="CS31">
        <v>1.2857491669602582E-3</v>
      </c>
      <c r="CT31">
        <v>2.5522709421247833E-3</v>
      </c>
      <c r="CU31">
        <v>1.3386803922964847E-3</v>
      </c>
      <c r="CV31">
        <v>1.1211544573830046E-3</v>
      </c>
      <c r="CW31">
        <v>1.7652953459446198E-3</v>
      </c>
      <c r="CX31">
        <v>1.3938460752840663E-3</v>
      </c>
      <c r="CY31">
        <v>9.2521395612261677E-4</v>
      </c>
      <c r="CZ31">
        <v>1.7076100402743418E-3</v>
      </c>
      <c r="DA31">
        <v>2.0934099915968563E-3</v>
      </c>
      <c r="DB31">
        <v>5.3391854282219082E-4</v>
      </c>
      <c r="DC31">
        <v>6.090100282492082E-4</v>
      </c>
      <c r="DD31">
        <v>1.3120804612745958E-3</v>
      </c>
      <c r="DE31">
        <v>1.1037468236361622E-3</v>
      </c>
      <c r="DF31">
        <v>1.5762490255868489E-3</v>
      </c>
      <c r="DG31">
        <v>9.7467187423184315E-4</v>
      </c>
      <c r="DH31">
        <v>2.140603250540182E-3</v>
      </c>
      <c r="DI31">
        <v>2.4526046633914691E-3</v>
      </c>
      <c r="DJ31">
        <v>1.3469502332934722E-3</v>
      </c>
      <c r="DK31">
        <v>2.0775112059505515E-3</v>
      </c>
      <c r="DL31">
        <v>8.3323496247676241E-3</v>
      </c>
      <c r="DM31">
        <v>7.1742262540278436E-3</v>
      </c>
      <c r="DN31">
        <v>7.5891405875354642E-3</v>
      </c>
      <c r="DO31">
        <v>1.2859214366276817E-2</v>
      </c>
      <c r="DP31">
        <v>1.0032489192032244E-3</v>
      </c>
      <c r="DQ31">
        <v>1.4627792382575988E-3</v>
      </c>
      <c r="DR31">
        <v>1.5022550301359761E-2</v>
      </c>
      <c r="DS31">
        <v>1.3401496611496931E-3</v>
      </c>
      <c r="DT31">
        <v>1.4152700108589185E-3</v>
      </c>
      <c r="DU31">
        <v>1.2934759295419424E-2</v>
      </c>
      <c r="DV31">
        <v>1.3870668625626643E-3</v>
      </c>
      <c r="DW31">
        <v>5.0385985093913451E-3</v>
      </c>
      <c r="DX31">
        <v>2.6999875975333518E-2</v>
      </c>
      <c r="DY31">
        <v>0.10734744059711394</v>
      </c>
      <c r="DZ31">
        <v>3.925425406145356E-2</v>
      </c>
      <c r="EA31">
        <v>5.8464323247626473E-4</v>
      </c>
      <c r="EB31">
        <v>1.3870032110575154E-4</v>
      </c>
      <c r="EC31">
        <v>4.2166857529358642E-3</v>
      </c>
      <c r="ED31">
        <v>5.4135864437736129E-4</v>
      </c>
      <c r="EE31">
        <v>1.5330702880025453E-3</v>
      </c>
      <c r="EF31">
        <v>1.5017884668335176E-3</v>
      </c>
      <c r="EG31">
        <v>1.8906718137988384E-3</v>
      </c>
      <c r="EH31">
        <v>1.4028172583779161E-3</v>
      </c>
      <c r="EI31">
        <v>2.8105386420456953E-3</v>
      </c>
      <c r="EJ31">
        <v>6.2691454130368888E-3</v>
      </c>
      <c r="EK31">
        <v>1.6370168250318749E-3</v>
      </c>
      <c r="EL31">
        <v>1.5691672747649747E-3</v>
      </c>
      <c r="EM31">
        <v>1.0939777131293718E-3</v>
      </c>
      <c r="EN31">
        <v>9.303476986677004E-4</v>
      </c>
      <c r="EO31">
        <v>8.5602724487392125E-4</v>
      </c>
      <c r="EP31">
        <v>1.8254841313688629E-3</v>
      </c>
      <c r="EQ31">
        <v>1.7937775500439046E-3</v>
      </c>
      <c r="ER31">
        <v>1.555373836162176E-3</v>
      </c>
      <c r="ES31">
        <v>6.2590628501691071E-3</v>
      </c>
      <c r="ET31">
        <v>3.8906770883919369E-3</v>
      </c>
      <c r="EU31">
        <v>4.9007286143386763E-3</v>
      </c>
      <c r="EV31">
        <v>1.4636009933806861E-3</v>
      </c>
      <c r="EW31">
        <v>1.4050077985735621E-3</v>
      </c>
      <c r="EX31">
        <v>8.2767367975318344E-4</v>
      </c>
      <c r="EY31">
        <v>2.9654649086714576E-3</v>
      </c>
      <c r="EZ31">
        <v>5.7538357554120264E-4</v>
      </c>
      <c r="FA31">
        <v>3.4652938435434399E-3</v>
      </c>
    </row>
    <row r="32" spans="1:157" x14ac:dyDescent="0.3">
      <c r="A32">
        <v>0.94643879209054882</v>
      </c>
      <c r="B32">
        <v>169.21999251695732</v>
      </c>
      <c r="C32">
        <v>1.5424991494783689E-2</v>
      </c>
      <c r="D32">
        <v>1.0168270551574471E-3</v>
      </c>
      <c r="E32">
        <v>1.2502869336075851E-3</v>
      </c>
      <c r="F32">
        <v>1.5165781521197987E-3</v>
      </c>
      <c r="G32">
        <v>1.1293164456697374E-3</v>
      </c>
      <c r="H32">
        <v>1.1293164456697374E-3</v>
      </c>
      <c r="I32">
        <v>1.2684995842992904E-4</v>
      </c>
      <c r="J32">
        <v>0</v>
      </c>
      <c r="K32">
        <v>66.24322217643558</v>
      </c>
      <c r="L32">
        <v>2.4628764643332907E-3</v>
      </c>
      <c r="M32">
        <v>2.0030021567134714E-3</v>
      </c>
      <c r="N32">
        <v>6.0612814461871454E-3</v>
      </c>
      <c r="O32">
        <v>2.1516516433579516E-3</v>
      </c>
      <c r="P32">
        <v>3.1091766778771892E-3</v>
      </c>
      <c r="Q32">
        <v>3.6147844753578588E-3</v>
      </c>
      <c r="R32">
        <v>4.1928704913965636E-3</v>
      </c>
      <c r="S32">
        <v>3.1979311354594269E-3</v>
      </c>
      <c r="T32">
        <v>3.3496553669453292E-3</v>
      </c>
      <c r="U32">
        <v>1.306028744949421E-3</v>
      </c>
      <c r="V32">
        <v>0</v>
      </c>
      <c r="W32">
        <v>2.1945204673493022E-3</v>
      </c>
      <c r="X32">
        <v>2.0360722734133973E-3</v>
      </c>
      <c r="Y32">
        <v>1.9882105125080978E-3</v>
      </c>
      <c r="Z32">
        <v>3.3223582840239125E-3</v>
      </c>
      <c r="AA32">
        <v>2.3579193660434781E-3</v>
      </c>
      <c r="AB32">
        <v>1.2456981231734363E-2</v>
      </c>
      <c r="AC32">
        <v>2.4665681795689527E-3</v>
      </c>
      <c r="AD32">
        <v>1.9364647730906008E-2</v>
      </c>
      <c r="AE32">
        <v>1.197652642442335E-2</v>
      </c>
      <c r="AF32">
        <v>1.6435858205777554</v>
      </c>
      <c r="AG32">
        <v>5.4394908600598089E-3</v>
      </c>
      <c r="AH32">
        <v>0.35289319424781102</v>
      </c>
      <c r="AI32">
        <v>5.2926006788286345E-3</v>
      </c>
      <c r="AJ32">
        <v>9.6073436468324808E-3</v>
      </c>
      <c r="AK32">
        <v>1.9104893465511266E-2</v>
      </c>
      <c r="AL32">
        <v>3.8198127653446567E-3</v>
      </c>
      <c r="AM32">
        <v>5.363888616650098E-3</v>
      </c>
      <c r="AN32">
        <v>3.2359872731083021E-3</v>
      </c>
      <c r="AO32">
        <v>5.0136125813885521E-4</v>
      </c>
      <c r="AP32">
        <v>3.1357146771435122E-3</v>
      </c>
      <c r="AQ32">
        <v>3.2685443130132832E-3</v>
      </c>
      <c r="AR32">
        <v>2.7593154382273481E-3</v>
      </c>
      <c r="AS32">
        <v>2.1759859924764318E-3</v>
      </c>
      <c r="AT32">
        <v>3.273194863434204E-3</v>
      </c>
      <c r="AU32">
        <v>2.9679514556614716E-3</v>
      </c>
      <c r="AV32">
        <v>2.4559060668759743E-3</v>
      </c>
      <c r="AW32">
        <v>2.312438614845513E-3</v>
      </c>
      <c r="AX32">
        <v>3.2192993412870513E-3</v>
      </c>
      <c r="AY32">
        <v>2.6762512466923785E-3</v>
      </c>
      <c r="AZ32">
        <v>3.5226986889850247E-3</v>
      </c>
      <c r="BA32">
        <v>2.5546010558124628E-3</v>
      </c>
      <c r="BB32">
        <v>2.2405062705155849E-3</v>
      </c>
      <c r="BC32">
        <v>2.2822561869365252E-3</v>
      </c>
      <c r="BD32">
        <v>6.7189606402629106E-4</v>
      </c>
      <c r="BE32">
        <v>1.4504287680417347E-3</v>
      </c>
      <c r="BF32">
        <v>1.7646670547442397E-3</v>
      </c>
      <c r="BG32">
        <v>2.039788508923529E-3</v>
      </c>
      <c r="BH32">
        <v>5.6089237000907753E-3</v>
      </c>
      <c r="BI32">
        <v>3.5252264190969444E-3</v>
      </c>
      <c r="BJ32">
        <v>1.5581243855648963E-3</v>
      </c>
      <c r="BK32">
        <v>1.8985126714791128E-3</v>
      </c>
      <c r="BL32">
        <v>5.1537779599038309E-3</v>
      </c>
      <c r="BM32">
        <v>3.9502950336061292E-2</v>
      </c>
      <c r="BN32">
        <v>5.352443567792734E-3</v>
      </c>
      <c r="BO32">
        <v>1.8700724389672657E-3</v>
      </c>
      <c r="BP32">
        <v>2.5393871180185938E-3</v>
      </c>
      <c r="BQ32">
        <v>1.8524683799280557E-3</v>
      </c>
      <c r="BR32">
        <v>1.9797062586236233E-3</v>
      </c>
      <c r="BS32">
        <v>3.485687103232848E-3</v>
      </c>
      <c r="BT32">
        <v>1.6359401907913326E-3</v>
      </c>
      <c r="BU32">
        <v>2.4412343038001127E-3</v>
      </c>
      <c r="BV32">
        <v>2.0270826928678472E-3</v>
      </c>
      <c r="BW32">
        <v>1.9513996542742408E-3</v>
      </c>
      <c r="BX32">
        <v>1.487434483487176E-3</v>
      </c>
      <c r="BY32">
        <v>1.4195695070693484E-3</v>
      </c>
      <c r="BZ32">
        <v>1.6584770646649516E-3</v>
      </c>
      <c r="CA32">
        <v>1.6849613494739652E-3</v>
      </c>
      <c r="CB32">
        <v>1.3995583791011469E-3</v>
      </c>
      <c r="CC32">
        <v>1.9756551717651184E-3</v>
      </c>
      <c r="CD32">
        <v>2.2979199468807837E-3</v>
      </c>
      <c r="CE32">
        <v>2.1941045349503914E-3</v>
      </c>
      <c r="CF32">
        <v>2.5248285381379632E-3</v>
      </c>
      <c r="CG32">
        <v>1.7080775077214867E-3</v>
      </c>
      <c r="CH32">
        <v>2.3951565047153618E-3</v>
      </c>
      <c r="CI32">
        <v>2.7133631075399226E-3</v>
      </c>
      <c r="CJ32">
        <v>2.5101886109559031E-3</v>
      </c>
      <c r="CK32">
        <v>2.2114259188300909E-3</v>
      </c>
      <c r="CL32">
        <v>3.1185358655759533E-3</v>
      </c>
      <c r="CM32">
        <v>2.7979886160569511E-3</v>
      </c>
      <c r="CN32">
        <v>1.6496987926720411E-3</v>
      </c>
      <c r="CO32">
        <v>1.3489549222979957E-3</v>
      </c>
      <c r="CP32">
        <v>2.1601069006388376E-3</v>
      </c>
      <c r="CQ32">
        <v>3.2018507674876529E-3</v>
      </c>
      <c r="CR32">
        <v>3.0151209851556676E-3</v>
      </c>
      <c r="CS32">
        <v>1.7862108461198258E-3</v>
      </c>
      <c r="CT32">
        <v>3.1298443736500867E-3</v>
      </c>
      <c r="CU32">
        <v>1.6211320151855863E-3</v>
      </c>
      <c r="CV32">
        <v>1.5437476346010913E-3</v>
      </c>
      <c r="CW32">
        <v>2.2787262845588453E-3</v>
      </c>
      <c r="CX32">
        <v>1.7679480267848789E-3</v>
      </c>
      <c r="CY32">
        <v>1.2708893897353678E-3</v>
      </c>
      <c r="CZ32">
        <v>2.0728068740497757E-3</v>
      </c>
      <c r="DA32">
        <v>2.5139744310153809E-3</v>
      </c>
      <c r="DB32">
        <v>8.0933565800181276E-4</v>
      </c>
      <c r="DC32">
        <v>1.000187026460561E-3</v>
      </c>
      <c r="DD32">
        <v>1.6871222743099364E-3</v>
      </c>
      <c r="DE32">
        <v>1.3640661264192853E-3</v>
      </c>
      <c r="DF32">
        <v>3.6455450762577298E-3</v>
      </c>
      <c r="DG32">
        <v>1.1725421081750294E-3</v>
      </c>
      <c r="DH32">
        <v>2.4423982632803222E-3</v>
      </c>
      <c r="DI32">
        <v>3.563408554853177E-3</v>
      </c>
      <c r="DJ32">
        <v>1.8300502682806626E-3</v>
      </c>
      <c r="DK32">
        <v>3.3400117584342251E-3</v>
      </c>
      <c r="DL32">
        <v>1.9950575838598019E-2</v>
      </c>
      <c r="DM32">
        <v>1.6992087787216222E-2</v>
      </c>
      <c r="DN32">
        <v>1.8022078446708997E-2</v>
      </c>
      <c r="DO32">
        <v>3.212494202627119E-2</v>
      </c>
      <c r="DP32">
        <v>1.3175925518790644E-3</v>
      </c>
      <c r="DQ32">
        <v>1.7881752522237355E-3</v>
      </c>
      <c r="DR32">
        <v>2.0633113207200855E-2</v>
      </c>
      <c r="DS32">
        <v>1.9424492695765199E-3</v>
      </c>
      <c r="DT32">
        <v>2.0684189345383515E-3</v>
      </c>
      <c r="DU32">
        <v>1.4966963121563235E-2</v>
      </c>
      <c r="DV32">
        <v>1.7889575617354571E-3</v>
      </c>
      <c r="DW32">
        <v>6.0214922582211448E-3</v>
      </c>
      <c r="DX32">
        <v>6.763032634522792E-2</v>
      </c>
      <c r="DY32">
        <v>0.13267617655258598</v>
      </c>
      <c r="DZ32">
        <v>1.0389725363933532E-2</v>
      </c>
      <c r="EA32">
        <v>8.1502238215835194E-4</v>
      </c>
      <c r="EB32">
        <v>1.8403562050375852E-4</v>
      </c>
      <c r="EC32">
        <v>3.8367515980354504E-3</v>
      </c>
      <c r="ED32">
        <v>6.5184504053031106E-4</v>
      </c>
      <c r="EE32">
        <v>1.6821029124991715E-3</v>
      </c>
      <c r="EF32">
        <v>1.7461483657578013E-3</v>
      </c>
      <c r="EG32">
        <v>2.1734457324864872E-3</v>
      </c>
      <c r="EH32">
        <v>1.9202162620916882E-3</v>
      </c>
      <c r="EI32">
        <v>2.73879087919101E-3</v>
      </c>
      <c r="EJ32">
        <v>8.1516705729555664E-3</v>
      </c>
      <c r="EK32">
        <v>2.1722904153582837E-3</v>
      </c>
      <c r="EL32">
        <v>2.2663604782014756E-3</v>
      </c>
      <c r="EM32">
        <v>1.4499712077466591E-3</v>
      </c>
      <c r="EN32">
        <v>1.0839677020805379E-3</v>
      </c>
      <c r="EO32">
        <v>1.019260072847798E-3</v>
      </c>
      <c r="EP32">
        <v>2.1477895431018905E-3</v>
      </c>
      <c r="EQ32">
        <v>2.109448621991489E-3</v>
      </c>
      <c r="ER32">
        <v>1.7878489795843209E-3</v>
      </c>
      <c r="ES32">
        <v>7.9101788053297512E-3</v>
      </c>
      <c r="ET32">
        <v>5.9505738190621174E-3</v>
      </c>
      <c r="EU32">
        <v>9.6323559663625893E-3</v>
      </c>
      <c r="EV32">
        <v>2.199276629098914E-3</v>
      </c>
      <c r="EW32">
        <v>2.1816572174168116E-3</v>
      </c>
      <c r="EX32">
        <v>1.1806231528278365E-3</v>
      </c>
      <c r="EY32">
        <v>4.2127258161082301E-3</v>
      </c>
      <c r="EZ32">
        <v>1.3941522572212285E-3</v>
      </c>
      <c r="FA32">
        <v>8.7498872404895168E-3</v>
      </c>
    </row>
    <row r="33" spans="1:157" x14ac:dyDescent="0.3">
      <c r="A33">
        <v>0.56240563632975216</v>
      </c>
      <c r="B33">
        <v>103.22024525187913</v>
      </c>
      <c r="C33">
        <v>9.0980660159029909E-3</v>
      </c>
      <c r="D33">
        <v>5.1890835302026807E-4</v>
      </c>
      <c r="E33">
        <v>8.1089082905541436E-4</v>
      </c>
      <c r="F33">
        <v>8.5011735273369279E-4</v>
      </c>
      <c r="G33">
        <v>6.6201254527062695E-4</v>
      </c>
      <c r="H33">
        <v>6.6201254527062695E-4</v>
      </c>
      <c r="I33">
        <v>7.0547548226491114E-5</v>
      </c>
      <c r="J33">
        <v>0</v>
      </c>
      <c r="K33">
        <v>36.56313745664535</v>
      </c>
      <c r="L33">
        <v>6.610769496194672E-3</v>
      </c>
      <c r="M33">
        <v>3.2449380499847383E-3</v>
      </c>
      <c r="N33">
        <v>9.8833987652160345E-3</v>
      </c>
      <c r="O33">
        <v>9.4937646164855232E-4</v>
      </c>
      <c r="P33">
        <v>1.3718666598262995E-3</v>
      </c>
      <c r="Q33">
        <v>1.5949567419201607E-3</v>
      </c>
      <c r="R33">
        <v>1.8500264964176041E-3</v>
      </c>
      <c r="S33">
        <v>1.4110279214343646E-3</v>
      </c>
      <c r="T33">
        <v>4.5102840577608931E-3</v>
      </c>
      <c r="U33">
        <v>9.5380124955931136E-4</v>
      </c>
      <c r="V33">
        <v>0</v>
      </c>
      <c r="W33">
        <v>1.7588293860379995E-3</v>
      </c>
      <c r="X33">
        <v>1.3799341216486436E-3</v>
      </c>
      <c r="Y33">
        <v>1.5213721636764446E-3</v>
      </c>
      <c r="Z33">
        <v>2.7007115313118502E-3</v>
      </c>
      <c r="AA33">
        <v>5.5075674561001304E-3</v>
      </c>
      <c r="AB33">
        <v>2.2075167872331568E-2</v>
      </c>
      <c r="AC33">
        <v>5.2817983040434856E-3</v>
      </c>
      <c r="AD33">
        <v>2.8646709510555756E-3</v>
      </c>
      <c r="AE33">
        <v>2.9072463708130675E-2</v>
      </c>
      <c r="AF33">
        <v>9.0179106670603016E-3</v>
      </c>
      <c r="AG33">
        <v>1.0440394041516652</v>
      </c>
      <c r="AH33">
        <v>0.13277164489173809</v>
      </c>
      <c r="AI33">
        <v>6.4983469441520659E-3</v>
      </c>
      <c r="AJ33">
        <v>0.13666590780615101</v>
      </c>
      <c r="AK33">
        <v>9.5882370755132645E-2</v>
      </c>
      <c r="AL33">
        <v>5.7182309606826302E-3</v>
      </c>
      <c r="AM33">
        <v>1.4263712305286542E-2</v>
      </c>
      <c r="AN33">
        <v>6.8940902782103882E-3</v>
      </c>
      <c r="AO33">
        <v>9.79012420578021E-4</v>
      </c>
      <c r="AP33">
        <v>2.0354325199637515E-3</v>
      </c>
      <c r="AQ33">
        <v>2.1078612354434732E-3</v>
      </c>
      <c r="AR33">
        <v>2.5466050564126206E-3</v>
      </c>
      <c r="AS33">
        <v>1.7419016994644581E-3</v>
      </c>
      <c r="AT33">
        <v>2.6618408446431353E-3</v>
      </c>
      <c r="AU33">
        <v>2.152723936164691E-3</v>
      </c>
      <c r="AV33">
        <v>2.0534346758029854E-3</v>
      </c>
      <c r="AW33">
        <v>1.8032880642841968E-3</v>
      </c>
      <c r="AX33">
        <v>2.7539910661862192E-3</v>
      </c>
      <c r="AY33">
        <v>2.8451153070389174E-3</v>
      </c>
      <c r="AZ33">
        <v>2.3724868111689765E-2</v>
      </c>
      <c r="BA33">
        <v>1.1706801220334941E-2</v>
      </c>
      <c r="BB33">
        <v>2.6563828193563095E-3</v>
      </c>
      <c r="BC33">
        <v>3.3032971147360468E-3</v>
      </c>
      <c r="BD33">
        <v>7.0753829075852117E-4</v>
      </c>
      <c r="BE33">
        <v>1.096884080920352E-3</v>
      </c>
      <c r="BF33">
        <v>1.4226324877378094E-3</v>
      </c>
      <c r="BG33">
        <v>1.8277005818715202E-3</v>
      </c>
      <c r="BH33">
        <v>0.25872700098596124</v>
      </c>
      <c r="BI33">
        <v>2.5687663671362009E-3</v>
      </c>
      <c r="BJ33">
        <v>1.1819235211078039E-3</v>
      </c>
      <c r="BK33">
        <v>1.0751325228235895E-2</v>
      </c>
      <c r="BL33">
        <v>2.026654113919174E-2</v>
      </c>
      <c r="BM33">
        <v>4.3271111594658011E-2</v>
      </c>
      <c r="BN33">
        <v>1.8004743996322824E-3</v>
      </c>
      <c r="BO33">
        <v>2.2999919168043793E-3</v>
      </c>
      <c r="BP33">
        <v>2.2585738371076877E-3</v>
      </c>
      <c r="BQ33">
        <v>1.4895045895554463E-3</v>
      </c>
      <c r="BR33">
        <v>2.3063043437910971E-3</v>
      </c>
      <c r="BS33">
        <v>2.9371190088090171E-3</v>
      </c>
      <c r="BT33">
        <v>1.2482457956281875E-3</v>
      </c>
      <c r="BU33">
        <v>6.3394842537044848E-3</v>
      </c>
      <c r="BV33">
        <v>1.4339377694811591E-3</v>
      </c>
      <c r="BW33">
        <v>1.4848991421353155E-3</v>
      </c>
      <c r="BX33">
        <v>1.1680899446572051E-3</v>
      </c>
      <c r="BY33">
        <v>1.0542997363179312E-3</v>
      </c>
      <c r="BZ33">
        <v>1.2743922004087578E-3</v>
      </c>
      <c r="CA33">
        <v>1.2180234963195809E-3</v>
      </c>
      <c r="CB33">
        <v>1.0305115963052472E-3</v>
      </c>
      <c r="CC33">
        <v>1.8031167989043593E-3</v>
      </c>
      <c r="CD33">
        <v>1.7278796505634691E-3</v>
      </c>
      <c r="CE33">
        <v>1.744150330730354E-3</v>
      </c>
      <c r="CF33">
        <v>1.6950463534897845E-3</v>
      </c>
      <c r="CG33">
        <v>1.7111518266359625E-3</v>
      </c>
      <c r="CH33">
        <v>1.524709504137151E-3</v>
      </c>
      <c r="CI33">
        <v>1.7915833003469548E-3</v>
      </c>
      <c r="CJ33">
        <v>1.4607083661011089E-3</v>
      </c>
      <c r="CK33">
        <v>1.5756428088174327E-3</v>
      </c>
      <c r="CL33">
        <v>2.9540612779977646E-3</v>
      </c>
      <c r="CM33">
        <v>1.7016654690779674E-3</v>
      </c>
      <c r="CN33">
        <v>1.3478889459522076E-3</v>
      </c>
      <c r="CO33">
        <v>1.0527345644986139E-3</v>
      </c>
      <c r="CP33">
        <v>1.3783312407981713E-3</v>
      </c>
      <c r="CQ33">
        <v>2.7346292654738613E-3</v>
      </c>
      <c r="CR33">
        <v>2.5900029958450485E-3</v>
      </c>
      <c r="CS33">
        <v>1.6827209229240984E-3</v>
      </c>
      <c r="CT33">
        <v>1.8307141191980861E-3</v>
      </c>
      <c r="CU33">
        <v>1.1315886825335306E-3</v>
      </c>
      <c r="CV33">
        <v>1.087107510339161E-3</v>
      </c>
      <c r="CW33">
        <v>1.7066918293235135E-3</v>
      </c>
      <c r="CX33">
        <v>1.4525557134351188E-3</v>
      </c>
      <c r="CY33">
        <v>8.3075517148217435E-4</v>
      </c>
      <c r="CZ33">
        <v>1.1660904832842213E-3</v>
      </c>
      <c r="DA33">
        <v>1.6422473587021783E-3</v>
      </c>
      <c r="DB33">
        <v>6.2300126444445655E-4</v>
      </c>
      <c r="DC33">
        <v>7.148402871751746E-4</v>
      </c>
      <c r="DD33">
        <v>1.1799699603047653E-3</v>
      </c>
      <c r="DE33">
        <v>8.5171374351222947E-4</v>
      </c>
      <c r="DF33">
        <v>1.5674289754445746E-3</v>
      </c>
      <c r="DG33">
        <v>8.5711184981650279E-4</v>
      </c>
      <c r="DH33">
        <v>4.391941756607E-3</v>
      </c>
      <c r="DI33">
        <v>1.9107497997845188E-3</v>
      </c>
      <c r="DJ33">
        <v>1.1249156161859239E-3</v>
      </c>
      <c r="DK33">
        <v>2.5303817266481036E-3</v>
      </c>
      <c r="DL33">
        <v>1.1927149108638103E-2</v>
      </c>
      <c r="DM33">
        <v>1.0290299023269389E-2</v>
      </c>
      <c r="DN33">
        <v>1.1038345903582941E-2</v>
      </c>
      <c r="DO33">
        <v>1.7886416518867649E-2</v>
      </c>
      <c r="DP33">
        <v>1.3894203010907369E-3</v>
      </c>
      <c r="DQ33">
        <v>1.481962638839924E-3</v>
      </c>
      <c r="DR33">
        <v>7.6300204071945276E-3</v>
      </c>
      <c r="DS33">
        <v>1.141964164109429E-3</v>
      </c>
      <c r="DT33">
        <v>1.3238656705021994E-3</v>
      </c>
      <c r="DU33">
        <v>5.6345628112531186E-3</v>
      </c>
      <c r="DV33">
        <v>1.0286646898053468E-3</v>
      </c>
      <c r="DW33">
        <v>2.4832411785570617E-3</v>
      </c>
      <c r="DX33">
        <v>3.7500395640611264E-2</v>
      </c>
      <c r="DY33">
        <v>3.2420568269829718E-2</v>
      </c>
      <c r="DZ33">
        <v>2.320390674535245E-2</v>
      </c>
      <c r="EA33">
        <v>5.2550713736517667E-4</v>
      </c>
      <c r="EB33">
        <v>1.2212580247584955E-4</v>
      </c>
      <c r="EC33">
        <v>2.0609588344749743E-3</v>
      </c>
      <c r="ED33">
        <v>4.9365674335444937E-4</v>
      </c>
      <c r="EE33">
        <v>1.1232407351546821E-3</v>
      </c>
      <c r="EF33">
        <v>1.2965514845806729E-3</v>
      </c>
      <c r="EG33">
        <v>8.9150996900683253E-4</v>
      </c>
      <c r="EH33">
        <v>1.6994763043512114E-3</v>
      </c>
      <c r="EI33">
        <v>2.1961571578186837E-3</v>
      </c>
      <c r="EJ33">
        <v>4.0785709517635075E-3</v>
      </c>
      <c r="EK33">
        <v>1.2461887869677981E-3</v>
      </c>
      <c r="EL33">
        <v>1.8037554380887174E-3</v>
      </c>
      <c r="EM33">
        <v>1.2850173404886506E-3</v>
      </c>
      <c r="EN33">
        <v>8.7036021005828135E-4</v>
      </c>
      <c r="EO33">
        <v>2.0329944034107503E-3</v>
      </c>
      <c r="EP33">
        <v>1.1881879775129203E-3</v>
      </c>
      <c r="EQ33">
        <v>1.4503217051406486E-3</v>
      </c>
      <c r="ER33">
        <v>7.8376794602235159E-4</v>
      </c>
      <c r="ES33">
        <v>4.5598695604757841E-3</v>
      </c>
      <c r="ET33">
        <v>6.7677562546059195E-3</v>
      </c>
      <c r="EU33">
        <v>7.4154900439686007E-3</v>
      </c>
      <c r="EV33">
        <v>1.2346860555348513E-3</v>
      </c>
      <c r="EW33">
        <v>1.1891299560004389E-3</v>
      </c>
      <c r="EX33">
        <v>6.8626169098529933E-4</v>
      </c>
      <c r="EY33">
        <v>4.9717240967436533E-3</v>
      </c>
      <c r="EZ33">
        <v>1.4090905899494586E-3</v>
      </c>
      <c r="FA33">
        <v>3.0946068534454638E-3</v>
      </c>
    </row>
    <row r="34" spans="1:157" x14ac:dyDescent="0.3">
      <c r="A34">
        <v>0.14295940530479517</v>
      </c>
      <c r="B34">
        <v>23.789565896793469</v>
      </c>
      <c r="C34">
        <v>1.7880658986742103E-3</v>
      </c>
      <c r="D34">
        <v>1.2990907366329792E-4</v>
      </c>
      <c r="E34">
        <v>1.6986356323546548E-4</v>
      </c>
      <c r="F34">
        <v>1.1461561190783466E-4</v>
      </c>
      <c r="G34">
        <v>1.9610623175911657E-4</v>
      </c>
      <c r="H34">
        <v>1.9610623175911657E-4</v>
      </c>
      <c r="I34">
        <v>2.0433693380407279E-5</v>
      </c>
      <c r="J34">
        <v>0</v>
      </c>
      <c r="K34">
        <v>10.036595660982627</v>
      </c>
      <c r="L34">
        <v>1.784707415832617E-3</v>
      </c>
      <c r="M34">
        <v>1.9454195642021157E-3</v>
      </c>
      <c r="N34">
        <v>8.4745030835260292E-4</v>
      </c>
      <c r="O34">
        <v>1.6562585075614156E-4</v>
      </c>
      <c r="P34">
        <v>2.3933243748551042E-4</v>
      </c>
      <c r="Q34">
        <v>2.7825217705635671E-4</v>
      </c>
      <c r="R34">
        <v>3.2275101055117552E-4</v>
      </c>
      <c r="S34">
        <v>2.4616441355879203E-4</v>
      </c>
      <c r="T34">
        <v>6.0359335532940786E-4</v>
      </c>
      <c r="U34">
        <v>1.8070323884232203E-4</v>
      </c>
      <c r="V34">
        <v>0</v>
      </c>
      <c r="W34">
        <v>3.0555226008066166E-4</v>
      </c>
      <c r="X34">
        <v>3.4439995673032887E-4</v>
      </c>
      <c r="Y34">
        <v>2.173835755056687E-4</v>
      </c>
      <c r="Z34">
        <v>4.6922160110396909E-4</v>
      </c>
      <c r="AA34">
        <v>1.3231745635135074E-3</v>
      </c>
      <c r="AB34">
        <v>9.7734355408114542E-4</v>
      </c>
      <c r="AC34">
        <v>1.3054848609169467E-3</v>
      </c>
      <c r="AD34">
        <v>1.0060406113512445E-3</v>
      </c>
      <c r="AE34">
        <v>6.0263072506771815E-4</v>
      </c>
      <c r="AF34">
        <v>2.5766237055324231E-4</v>
      </c>
      <c r="AG34">
        <v>9.9368632166608605E-4</v>
      </c>
      <c r="AH34">
        <v>1.2656431135662336</v>
      </c>
      <c r="AI34">
        <v>4.7188454844469E-4</v>
      </c>
      <c r="AJ34">
        <v>8.2754129211681489E-4</v>
      </c>
      <c r="AK34">
        <v>6.1144467867946847E-4</v>
      </c>
      <c r="AL34">
        <v>3.5213594904224719E-4</v>
      </c>
      <c r="AM34">
        <v>4.8084850872818314E-4</v>
      </c>
      <c r="AN34">
        <v>8.962396278082088E-4</v>
      </c>
      <c r="AO34">
        <v>7.9343184481878181E-5</v>
      </c>
      <c r="AP34">
        <v>3.6582668749462821E-4</v>
      </c>
      <c r="AQ34">
        <v>2.8280332696868144E-4</v>
      </c>
      <c r="AR34">
        <v>2.6128701856784677E-4</v>
      </c>
      <c r="AS34">
        <v>2.329477095689753E-4</v>
      </c>
      <c r="AT34">
        <v>3.4621190235652226E-4</v>
      </c>
      <c r="AU34">
        <v>3.1601401927288904E-4</v>
      </c>
      <c r="AV34">
        <v>6.0021256468978704E-4</v>
      </c>
      <c r="AW34">
        <v>2.8015649590920508E-4</v>
      </c>
      <c r="AX34">
        <v>1.7496057335397669E-3</v>
      </c>
      <c r="AY34">
        <v>6.5373714730514675E-4</v>
      </c>
      <c r="AZ34">
        <v>2.9118413807558156E-4</v>
      </c>
      <c r="BA34">
        <v>2.5262333305246245E-4</v>
      </c>
      <c r="BB34">
        <v>7.1978731462372567E-4</v>
      </c>
      <c r="BC34">
        <v>3.3193211463018583E-4</v>
      </c>
      <c r="BD34">
        <v>1.8766335590720165E-4</v>
      </c>
      <c r="BE34">
        <v>2.2883880346759154E-4</v>
      </c>
      <c r="BF34">
        <v>3.2552348996673508E-4</v>
      </c>
      <c r="BG34">
        <v>2.7667343180747667E-4</v>
      </c>
      <c r="BH34">
        <v>5.8853742212251888E-4</v>
      </c>
      <c r="BI34">
        <v>4.2498690770494834E-4</v>
      </c>
      <c r="BJ34">
        <v>2.3930534144394239E-4</v>
      </c>
      <c r="BK34">
        <v>3.3115044687550958E-4</v>
      </c>
      <c r="BL34">
        <v>6.9931773459943876E-4</v>
      </c>
      <c r="BM34">
        <v>4.4311787457243501E-4</v>
      </c>
      <c r="BN34">
        <v>2.6085669096678613E-4</v>
      </c>
      <c r="BO34">
        <v>3.3151780440128308E-4</v>
      </c>
      <c r="BP34">
        <v>3.5568315821013052E-4</v>
      </c>
      <c r="BQ34">
        <v>4.1650574730883657E-4</v>
      </c>
      <c r="BR34">
        <v>4.4151595800423748E-4</v>
      </c>
      <c r="BS34">
        <v>4.603124641297818E-4</v>
      </c>
      <c r="BT34">
        <v>2.8451419547273591E-4</v>
      </c>
      <c r="BU34">
        <v>3.2073367201879073E-4</v>
      </c>
      <c r="BV34">
        <v>3.5189188304029579E-4</v>
      </c>
      <c r="BW34">
        <v>3.5558510549757514E-4</v>
      </c>
      <c r="BX34">
        <v>2.1266594197865714E-4</v>
      </c>
      <c r="BY34">
        <v>2.1698128793244697E-4</v>
      </c>
      <c r="BZ34">
        <v>2.3177882510625033E-4</v>
      </c>
      <c r="CA34">
        <v>2.6458424620899129E-4</v>
      </c>
      <c r="CB34">
        <v>2.1271626965268378E-4</v>
      </c>
      <c r="CC34">
        <v>2.7965628307204105E-4</v>
      </c>
      <c r="CD34">
        <v>4.0851668038804451E-4</v>
      </c>
      <c r="CE34">
        <v>3.2436124426343013E-4</v>
      </c>
      <c r="CF34">
        <v>3.1654657670510713E-4</v>
      </c>
      <c r="CG34">
        <v>2.5084449604187333E-4</v>
      </c>
      <c r="CH34">
        <v>2.5355005388654292E-4</v>
      </c>
      <c r="CI34">
        <v>3.9758538223271818E-4</v>
      </c>
      <c r="CJ34">
        <v>2.8439978981172249E-4</v>
      </c>
      <c r="CK34">
        <v>2.8561350835562988E-4</v>
      </c>
      <c r="CL34">
        <v>4.4397525982433115E-4</v>
      </c>
      <c r="CM34">
        <v>2.9995670862636016E-4</v>
      </c>
      <c r="CN34">
        <v>2.4160000189559492E-4</v>
      </c>
      <c r="CO34">
        <v>1.982887615145035E-4</v>
      </c>
      <c r="CP34">
        <v>2.766436205199415E-4</v>
      </c>
      <c r="CQ34">
        <v>5.5838013867479E-4</v>
      </c>
      <c r="CR34">
        <v>3.7302470680116936E-4</v>
      </c>
      <c r="CS34">
        <v>2.6519843025155288E-4</v>
      </c>
      <c r="CT34">
        <v>2.6001654563838301E-4</v>
      </c>
      <c r="CU34">
        <v>2.2008164819727942E-4</v>
      </c>
      <c r="CV34">
        <v>2.5140225267960517E-4</v>
      </c>
      <c r="CW34">
        <v>2.4457727185915162E-4</v>
      </c>
      <c r="CX34">
        <v>2.3190220571837523E-4</v>
      </c>
      <c r="CY34">
        <v>1.7750026925492348E-4</v>
      </c>
      <c r="CZ34">
        <v>2.0850740123010044E-4</v>
      </c>
      <c r="DA34">
        <v>2.8336526395137632E-4</v>
      </c>
      <c r="DB34">
        <v>1.5039029175512928E-4</v>
      </c>
      <c r="DC34">
        <v>2.0179940940847908E-4</v>
      </c>
      <c r="DD34">
        <v>2.2608856870635522E-4</v>
      </c>
      <c r="DE34">
        <v>1.8671608672200717E-4</v>
      </c>
      <c r="DF34">
        <v>2.7372987016436342E-4</v>
      </c>
      <c r="DG34">
        <v>1.6036638271396477E-4</v>
      </c>
      <c r="DH34">
        <v>3.666393753156569E-4</v>
      </c>
      <c r="DI34">
        <v>5.4165894036751604E-4</v>
      </c>
      <c r="DJ34">
        <v>3.5528597514936111E-4</v>
      </c>
      <c r="DK34">
        <v>6.8896646038734907E-4</v>
      </c>
      <c r="DL34">
        <v>5.5682866801037081E-3</v>
      </c>
      <c r="DM34">
        <v>4.6964028042383223E-3</v>
      </c>
      <c r="DN34">
        <v>4.9678569461823674E-3</v>
      </c>
      <c r="DO34">
        <v>9.1187120415381073E-3</v>
      </c>
      <c r="DP34">
        <v>9.4040991651207995E-5</v>
      </c>
      <c r="DQ34">
        <v>1.1061911398677195E-4</v>
      </c>
      <c r="DR34">
        <v>8.701552216298326E-3</v>
      </c>
      <c r="DS34">
        <v>1.6503985786147022E-4</v>
      </c>
      <c r="DT34">
        <v>8.419960242810479E-4</v>
      </c>
      <c r="DU34">
        <v>5.6196801849014305E-4</v>
      </c>
      <c r="DV34">
        <v>1.9909039245800671E-4</v>
      </c>
      <c r="DW34">
        <v>3.2852957271192165E-4</v>
      </c>
      <c r="DX34">
        <v>1.9218619702863038E-2</v>
      </c>
      <c r="DY34">
        <v>1.1305358884704175E-3</v>
      </c>
      <c r="DZ34">
        <v>3.7911220108212246E-3</v>
      </c>
      <c r="EA34">
        <v>1.2098215386791278E-4</v>
      </c>
      <c r="EB34">
        <v>2.8557345079383838E-5</v>
      </c>
      <c r="EC34">
        <v>2.8303794535718076E-4</v>
      </c>
      <c r="ED34">
        <v>8.7517890675276313E-5</v>
      </c>
      <c r="EE34">
        <v>1.8809731861043415E-4</v>
      </c>
      <c r="EF34">
        <v>2.2646546543323893E-4</v>
      </c>
      <c r="EG34">
        <v>1.0865841143099424E-4</v>
      </c>
      <c r="EH34">
        <v>2.7327389493071096E-4</v>
      </c>
      <c r="EI34">
        <v>2.919859643880433E-4</v>
      </c>
      <c r="EJ34">
        <v>6.0473037120331965E-4</v>
      </c>
      <c r="EK34">
        <v>1.9610684964905268E-4</v>
      </c>
      <c r="EL34">
        <v>3.584590829050976E-4</v>
      </c>
      <c r="EM34">
        <v>2.9632005273507323E-4</v>
      </c>
      <c r="EN34">
        <v>1.2731690858532469E-4</v>
      </c>
      <c r="EO34">
        <v>1.2610276713358577E-4</v>
      </c>
      <c r="EP34">
        <v>2.0053786487453587E-4</v>
      </c>
      <c r="EQ34">
        <v>2.420977525805188E-4</v>
      </c>
      <c r="ER34">
        <v>1.1407209665273344E-4</v>
      </c>
      <c r="ES34">
        <v>7.0626485556305417E-4</v>
      </c>
      <c r="ET34">
        <v>3.6484884914981131E-4</v>
      </c>
      <c r="EU34">
        <v>3.3176390208350609E-4</v>
      </c>
      <c r="EV34">
        <v>2.0098770576863596E-4</v>
      </c>
      <c r="EW34">
        <v>2.7818711889350181E-4</v>
      </c>
      <c r="EX34">
        <v>1.2772826562876469E-4</v>
      </c>
      <c r="EY34">
        <v>1.184974584966531E-3</v>
      </c>
      <c r="EZ34">
        <v>1.4821136997421479E-4</v>
      </c>
      <c r="FA34">
        <v>1.7073394664421674E-4</v>
      </c>
    </row>
    <row r="35" spans="1:157" x14ac:dyDescent="0.3">
      <c r="A35">
        <v>5.2671740307620091E-2</v>
      </c>
      <c r="B35">
        <v>12.08076203829361</v>
      </c>
      <c r="C35">
        <v>1.1014022252058568E-3</v>
      </c>
      <c r="D35">
        <v>5.6552388646585377E-5</v>
      </c>
      <c r="E35">
        <v>1.2063700184785145E-4</v>
      </c>
      <c r="F35">
        <v>1.0123610948269584E-4</v>
      </c>
      <c r="G35">
        <v>6.2223233945070947E-5</v>
      </c>
      <c r="H35">
        <v>6.2223233945070947E-5</v>
      </c>
      <c r="I35">
        <v>7.4503749336682043E-6</v>
      </c>
      <c r="J35">
        <v>0</v>
      </c>
      <c r="K35">
        <v>3.9117485476718445</v>
      </c>
      <c r="L35">
        <v>2.2552979707178607E-4</v>
      </c>
      <c r="M35">
        <v>2.1554030951992367E-4</v>
      </c>
      <c r="N35">
        <v>2.1375682799528832E-3</v>
      </c>
      <c r="O35">
        <v>1.2849006262801948E-4</v>
      </c>
      <c r="P35">
        <v>1.8567053235371518E-4</v>
      </c>
      <c r="Q35">
        <v>2.1586388533631921E-4</v>
      </c>
      <c r="R35">
        <v>2.5038541610292268E-4</v>
      </c>
      <c r="S35">
        <v>1.90970677406685E-4</v>
      </c>
      <c r="T35">
        <v>5.8522245949236488E-4</v>
      </c>
      <c r="U35">
        <v>2.2728699672723037E-4</v>
      </c>
      <c r="V35">
        <v>0</v>
      </c>
      <c r="W35">
        <v>1.7653173226465368E-4</v>
      </c>
      <c r="X35">
        <v>1.4312093485419248E-4</v>
      </c>
      <c r="Y35">
        <v>1.6475360604995001E-4</v>
      </c>
      <c r="Z35">
        <v>4.1412599728881099E-4</v>
      </c>
      <c r="AA35">
        <v>3.2110417452503701E-4</v>
      </c>
      <c r="AB35">
        <v>5.084535212462952E-3</v>
      </c>
      <c r="AC35">
        <v>2.6424975943923609E-4</v>
      </c>
      <c r="AD35">
        <v>9.6642829915615284E-4</v>
      </c>
      <c r="AE35">
        <v>6.8531360880769157E-3</v>
      </c>
      <c r="AF35">
        <v>2.9007429398361577E-3</v>
      </c>
      <c r="AG35">
        <v>6.4457103831306955E-4</v>
      </c>
      <c r="AH35">
        <v>1.7270963421458718E-3</v>
      </c>
      <c r="AI35">
        <v>1.0592350528646657</v>
      </c>
      <c r="AJ35">
        <v>7.9530631802846516E-3</v>
      </c>
      <c r="AK35">
        <v>2.9778282454983939E-2</v>
      </c>
      <c r="AL35">
        <v>8.0712288178259493E-4</v>
      </c>
      <c r="AM35">
        <v>5.9925841375961528E-3</v>
      </c>
      <c r="AN35">
        <v>2.7690201280180995E-4</v>
      </c>
      <c r="AO35">
        <v>4.4341321176116641E-5</v>
      </c>
      <c r="AP35">
        <v>2.751377946984557E-4</v>
      </c>
      <c r="AQ35">
        <v>5.0613815691294872E-4</v>
      </c>
      <c r="AR35">
        <v>3.6442111482111445E-4</v>
      </c>
      <c r="AS35">
        <v>2.426820932753846E-4</v>
      </c>
      <c r="AT35">
        <v>2.9295120186341965E-4</v>
      </c>
      <c r="AU35">
        <v>2.7868634505612635E-4</v>
      </c>
      <c r="AV35">
        <v>4.0549917155804742E-4</v>
      </c>
      <c r="AW35">
        <v>8.352394730446887E-4</v>
      </c>
      <c r="AX35">
        <v>3.5308542357686548E-4</v>
      </c>
      <c r="AY35">
        <v>2.7470707482547433E-4</v>
      </c>
      <c r="AZ35">
        <v>3.8262807258642747E-4</v>
      </c>
      <c r="BA35">
        <v>2.9694337915901856E-4</v>
      </c>
      <c r="BB35">
        <v>2.2793395647666928E-4</v>
      </c>
      <c r="BC35">
        <v>2.6840445462012055E-4</v>
      </c>
      <c r="BD35">
        <v>6.1227020614431943E-5</v>
      </c>
      <c r="BE35">
        <v>2.0198851698755227E-4</v>
      </c>
      <c r="BF35">
        <v>2.2359433980389498E-4</v>
      </c>
      <c r="BG35">
        <v>2.2569326413857531E-4</v>
      </c>
      <c r="BH35">
        <v>5.2672754146372059E-4</v>
      </c>
      <c r="BI35">
        <v>4.6676728321155158E-4</v>
      </c>
      <c r="BJ35">
        <v>3.5320021840224049E-4</v>
      </c>
      <c r="BK35">
        <v>1.1020154673182769E-2</v>
      </c>
      <c r="BL35">
        <v>1.1464695054164743E-3</v>
      </c>
      <c r="BM35">
        <v>4.4800607500915615E-4</v>
      </c>
      <c r="BN35">
        <v>4.1122403695149581E-4</v>
      </c>
      <c r="BO35">
        <v>1.1863512593633784E-3</v>
      </c>
      <c r="BP35">
        <v>2.1612042794640472E-4</v>
      </c>
      <c r="BQ35">
        <v>1.9252366945748172E-4</v>
      </c>
      <c r="BR35">
        <v>4.3422171205452102E-4</v>
      </c>
      <c r="BS35">
        <v>8.0908058517466252E-4</v>
      </c>
      <c r="BT35">
        <v>1.2706275804372222E-4</v>
      </c>
      <c r="BU35">
        <v>2.7738373054081135E-4</v>
      </c>
      <c r="BV35">
        <v>1.6160400620216143E-4</v>
      </c>
      <c r="BW35">
        <v>1.6885305582818382E-4</v>
      </c>
      <c r="BX35">
        <v>1.5094791310511579E-4</v>
      </c>
      <c r="BY35">
        <v>1.385447181926454E-4</v>
      </c>
      <c r="BZ35">
        <v>3.5733212550058163E-4</v>
      </c>
      <c r="CA35">
        <v>1.5635310418058598E-4</v>
      </c>
      <c r="CB35">
        <v>1.4074935188012984E-4</v>
      </c>
      <c r="CC35">
        <v>2.0162976648594068E-4</v>
      </c>
      <c r="CD35">
        <v>2.2003679447431186E-4</v>
      </c>
      <c r="CE35">
        <v>4.1539057771690764E-4</v>
      </c>
      <c r="CF35">
        <v>2.6867195110804584E-4</v>
      </c>
      <c r="CG35">
        <v>1.9413383710846743E-4</v>
      </c>
      <c r="CH35">
        <v>2.199894859785801E-4</v>
      </c>
      <c r="CI35">
        <v>2.120842315218741E-4</v>
      </c>
      <c r="CJ35">
        <v>2.4334438720573706E-4</v>
      </c>
      <c r="CK35">
        <v>2.0362684528262329E-4</v>
      </c>
      <c r="CL35">
        <v>4.0134745170736225E-4</v>
      </c>
      <c r="CM35">
        <v>2.6319049466988947E-4</v>
      </c>
      <c r="CN35">
        <v>1.8270136514622685E-4</v>
      </c>
      <c r="CO35">
        <v>1.614247357714587E-4</v>
      </c>
      <c r="CP35">
        <v>2.0358630753933472E-4</v>
      </c>
      <c r="CQ35">
        <v>2.6193679160677009E-4</v>
      </c>
      <c r="CR35">
        <v>3.0625724367833559E-4</v>
      </c>
      <c r="CS35">
        <v>1.6114265198907972E-4</v>
      </c>
      <c r="CT35">
        <v>2.8388702362123591E-4</v>
      </c>
      <c r="CU35">
        <v>1.5247330630832785E-4</v>
      </c>
      <c r="CV35">
        <v>1.5883020259332755E-4</v>
      </c>
      <c r="CW35">
        <v>2.3260373149751754E-4</v>
      </c>
      <c r="CX35">
        <v>1.5919560502837765E-4</v>
      </c>
      <c r="CY35">
        <v>1.3768232502019893E-4</v>
      </c>
      <c r="CZ35">
        <v>1.8632119582981269E-4</v>
      </c>
      <c r="DA35">
        <v>2.0715609923742636E-4</v>
      </c>
      <c r="DB35">
        <v>9.6394393594353181E-5</v>
      </c>
      <c r="DC35">
        <v>1.310805319518655E-4</v>
      </c>
      <c r="DD35">
        <v>1.8564948414912313E-4</v>
      </c>
      <c r="DE35">
        <v>1.2626714010678021E-4</v>
      </c>
      <c r="DF35">
        <v>1.9682715672136226E-4</v>
      </c>
      <c r="DG35">
        <v>1.3101177212362962E-4</v>
      </c>
      <c r="DH35">
        <v>2.006579121536133E-4</v>
      </c>
      <c r="DI35">
        <v>2.2679930155922951E-4</v>
      </c>
      <c r="DJ35">
        <v>1.0655597515932955E-4</v>
      </c>
      <c r="DK35">
        <v>7.3493291723844979E-4</v>
      </c>
      <c r="DL35">
        <v>7.6330679096903468E-4</v>
      </c>
      <c r="DM35">
        <v>8.3287796134365571E-4</v>
      </c>
      <c r="DN35">
        <v>3.3408663430177353E-4</v>
      </c>
      <c r="DO35">
        <v>4.2324818556688693E-4</v>
      </c>
      <c r="DP35">
        <v>1.1632068883686893E-4</v>
      </c>
      <c r="DQ35">
        <v>1.5485642805011262E-4</v>
      </c>
      <c r="DR35">
        <v>1.4550941830496857E-3</v>
      </c>
      <c r="DS35">
        <v>1.3581634124817851E-4</v>
      </c>
      <c r="DT35">
        <v>1.1895015299657985E-4</v>
      </c>
      <c r="DU35">
        <v>1.2093559078892016E-3</v>
      </c>
      <c r="DV35">
        <v>2.0323540763750379E-4</v>
      </c>
      <c r="DW35">
        <v>4.783456576044097E-4</v>
      </c>
      <c r="DX35">
        <v>8.2730487845237264E-4</v>
      </c>
      <c r="DY35">
        <v>1.0324040842962283E-2</v>
      </c>
      <c r="DZ35">
        <v>2.0252715547962562E-3</v>
      </c>
      <c r="EA35">
        <v>1.1939160904544079E-4</v>
      </c>
      <c r="EB35">
        <v>1.9783734240651149E-5</v>
      </c>
      <c r="EC35">
        <v>3.4628073999562285E-4</v>
      </c>
      <c r="ED35">
        <v>6.4187235083636504E-5</v>
      </c>
      <c r="EE35">
        <v>1.647983233444741E-4</v>
      </c>
      <c r="EF35">
        <v>1.490168048746835E-4</v>
      </c>
      <c r="EG35">
        <v>1.782395763581733E-4</v>
      </c>
      <c r="EH35">
        <v>1.8215045241915404E-4</v>
      </c>
      <c r="EI35">
        <v>2.4722365923062281E-4</v>
      </c>
      <c r="EJ35">
        <v>5.8536937711932446E-4</v>
      </c>
      <c r="EK35">
        <v>1.6411970991883255E-4</v>
      </c>
      <c r="EL35">
        <v>1.6971459136008965E-4</v>
      </c>
      <c r="EM35">
        <v>1.0764243535575081E-4</v>
      </c>
      <c r="EN35">
        <v>2.0100130138895667E-4</v>
      </c>
      <c r="EO35">
        <v>8.3855341340752026E-5</v>
      </c>
      <c r="EP35">
        <v>1.8725744973100528E-4</v>
      </c>
      <c r="EQ35">
        <v>1.8249011881909361E-4</v>
      </c>
      <c r="ER35">
        <v>1.4145008594431655E-4</v>
      </c>
      <c r="ES35">
        <v>5.3801014839433892E-4</v>
      </c>
      <c r="ET35">
        <v>4.7181077112759854E-4</v>
      </c>
      <c r="EU35">
        <v>4.6048737157168009E-4</v>
      </c>
      <c r="EV35">
        <v>1.5538644839191564E-4</v>
      </c>
      <c r="EW35">
        <v>1.2901749446441474E-4</v>
      </c>
      <c r="EX35">
        <v>8.5177038898606369E-5</v>
      </c>
      <c r="EY35">
        <v>3.9422150129088689E-4</v>
      </c>
      <c r="EZ35">
        <v>8.8714292176840371E-5</v>
      </c>
      <c r="FA35">
        <v>4.5527795863815564E-4</v>
      </c>
    </row>
    <row r="36" spans="1:157" x14ac:dyDescent="0.3">
      <c r="A36">
        <v>0.10852132729512486</v>
      </c>
      <c r="B36">
        <v>45.180043624572399</v>
      </c>
      <c r="C36">
        <v>3.0983543640359743E-3</v>
      </c>
      <c r="D36">
        <v>1.3845952028727966E-4</v>
      </c>
      <c r="E36">
        <v>2.1544112286451034E-4</v>
      </c>
      <c r="F36">
        <v>2.5981222461840683E-4</v>
      </c>
      <c r="G36">
        <v>1.6273760888105651E-4</v>
      </c>
      <c r="H36">
        <v>1.6273760888105651E-4</v>
      </c>
      <c r="I36">
        <v>1.4882433263397269E-5</v>
      </c>
      <c r="J36">
        <v>0</v>
      </c>
      <c r="K36">
        <v>8.187050021084838</v>
      </c>
      <c r="L36">
        <v>5.2379707942878473E-4</v>
      </c>
      <c r="M36">
        <v>3.3549481791213823E-4</v>
      </c>
      <c r="N36">
        <v>1.3078041519204158E-3</v>
      </c>
      <c r="O36">
        <v>1.831019819308524E-4</v>
      </c>
      <c r="P36">
        <v>2.6458577235301451E-4</v>
      </c>
      <c r="Q36">
        <v>3.0761215633305427E-4</v>
      </c>
      <c r="R36">
        <v>3.568063163588871E-4</v>
      </c>
      <c r="S36">
        <v>2.7213862931230534E-4</v>
      </c>
      <c r="T36">
        <v>5.2992271711617932E-4</v>
      </c>
      <c r="U36">
        <v>3.3118940386067344E-4</v>
      </c>
      <c r="V36">
        <v>0</v>
      </c>
      <c r="W36">
        <v>5.2603220617784949E-4</v>
      </c>
      <c r="X36">
        <v>3.3393459126641043E-4</v>
      </c>
      <c r="Y36">
        <v>4.0608379497944925E-4</v>
      </c>
      <c r="Z36">
        <v>1.3357304470589379E-3</v>
      </c>
      <c r="AA36">
        <v>5.6491450956839564E-4</v>
      </c>
      <c r="AB36">
        <v>2.9457678258745443E-3</v>
      </c>
      <c r="AC36">
        <v>5.3084317901778998E-4</v>
      </c>
      <c r="AD36">
        <v>5.371969120263431E-4</v>
      </c>
      <c r="AE36">
        <v>6.8696069641754455E-3</v>
      </c>
      <c r="AF36">
        <v>1.1402091453222078E-2</v>
      </c>
      <c r="AG36">
        <v>4.370695541202093E-2</v>
      </c>
      <c r="AH36">
        <v>1.4991808918712676E-2</v>
      </c>
      <c r="AI36">
        <v>3.5864227622288444E-3</v>
      </c>
      <c r="AJ36">
        <v>1.1361893632183269</v>
      </c>
      <c r="AK36">
        <v>1.418839052925442E-2</v>
      </c>
      <c r="AL36">
        <v>7.6150441826930036E-4</v>
      </c>
      <c r="AM36">
        <v>4.4795866385999826E-3</v>
      </c>
      <c r="AN36">
        <v>8.1966432279129034E-4</v>
      </c>
      <c r="AO36">
        <v>9.5295627964841003E-5</v>
      </c>
      <c r="AP36">
        <v>4.3051373363328817E-4</v>
      </c>
      <c r="AQ36">
        <v>4.7222425110807534E-4</v>
      </c>
      <c r="AR36">
        <v>4.5249796225929568E-4</v>
      </c>
      <c r="AS36">
        <v>3.5394675744118914E-4</v>
      </c>
      <c r="AT36">
        <v>8.7761477367907651E-4</v>
      </c>
      <c r="AU36">
        <v>5.945595564543451E-4</v>
      </c>
      <c r="AV36">
        <v>5.014623939313521E-4</v>
      </c>
      <c r="AW36">
        <v>4.409802471939219E-4</v>
      </c>
      <c r="AX36">
        <v>5.1922120788671256E-4</v>
      </c>
      <c r="AY36">
        <v>5.950823261249037E-4</v>
      </c>
      <c r="AZ36">
        <v>1.2985764068840417E-3</v>
      </c>
      <c r="BA36">
        <v>8.0988303432689057E-4</v>
      </c>
      <c r="BB36">
        <v>4.548838146310563E-4</v>
      </c>
      <c r="BC36">
        <v>4.8926655788924145E-4</v>
      </c>
      <c r="BD36">
        <v>1.2196608361583897E-4</v>
      </c>
      <c r="BE36">
        <v>3.3574644233907758E-4</v>
      </c>
      <c r="BF36">
        <v>2.7688335615028462E-4</v>
      </c>
      <c r="BG36">
        <v>4.3847601963476022E-4</v>
      </c>
      <c r="BH36">
        <v>1.1316448400356302E-2</v>
      </c>
      <c r="BI36">
        <v>7.6958976217900881E-4</v>
      </c>
      <c r="BJ36">
        <v>2.3373018923072338E-4</v>
      </c>
      <c r="BK36">
        <v>1.3303666308707527E-3</v>
      </c>
      <c r="BL36">
        <v>1.8421017888431814E-3</v>
      </c>
      <c r="BM36">
        <v>3.0087164093786367E-3</v>
      </c>
      <c r="BN36">
        <v>4.4122519289797066E-4</v>
      </c>
      <c r="BO36">
        <v>4.3341002328064002E-4</v>
      </c>
      <c r="BP36">
        <v>4.9168866229885335E-4</v>
      </c>
      <c r="BQ36">
        <v>1.156637449689226E-3</v>
      </c>
      <c r="BR36">
        <v>6.4574680260149318E-4</v>
      </c>
      <c r="BS36">
        <v>9.7517949202986299E-4</v>
      </c>
      <c r="BT36">
        <v>2.9182459753165528E-4</v>
      </c>
      <c r="BU36">
        <v>7.0458107593423191E-4</v>
      </c>
      <c r="BV36">
        <v>4.0884871787895643E-4</v>
      </c>
      <c r="BW36">
        <v>3.8412057977844807E-4</v>
      </c>
      <c r="BX36">
        <v>3.389847026805333E-4</v>
      </c>
      <c r="BY36">
        <v>3.2125734907065967E-4</v>
      </c>
      <c r="BZ36">
        <v>3.8465556903289803E-4</v>
      </c>
      <c r="CA36">
        <v>3.2492964550903637E-4</v>
      </c>
      <c r="CB36">
        <v>2.8952122561333888E-4</v>
      </c>
      <c r="CC36">
        <v>4.556381046310533E-4</v>
      </c>
      <c r="CD36">
        <v>4.2977354486735961E-4</v>
      </c>
      <c r="CE36">
        <v>4.4835557344892279E-4</v>
      </c>
      <c r="CF36">
        <v>6.8360503077773995E-4</v>
      </c>
      <c r="CG36">
        <v>4.0805714042687545E-4</v>
      </c>
      <c r="CH36">
        <v>4.5979835552307694E-4</v>
      </c>
      <c r="CI36">
        <v>4.700439410697297E-4</v>
      </c>
      <c r="CJ36">
        <v>4.7220979108713505E-4</v>
      </c>
      <c r="CK36">
        <v>4.8948154875450565E-4</v>
      </c>
      <c r="CL36">
        <v>6.0915746205672506E-4</v>
      </c>
      <c r="CM36">
        <v>6.4869074750123349E-4</v>
      </c>
      <c r="CN36">
        <v>3.7098430344137059E-4</v>
      </c>
      <c r="CO36">
        <v>2.8638493298815222E-4</v>
      </c>
      <c r="CP36">
        <v>6.8212934538043244E-4</v>
      </c>
      <c r="CQ36">
        <v>7.9314301580488795E-4</v>
      </c>
      <c r="CR36">
        <v>7.2862598964154514E-4</v>
      </c>
      <c r="CS36">
        <v>3.3268363337530729E-4</v>
      </c>
      <c r="CT36">
        <v>5.9377324598070534E-4</v>
      </c>
      <c r="CU36">
        <v>3.5344031478757264E-4</v>
      </c>
      <c r="CV36">
        <v>2.885477556802405E-4</v>
      </c>
      <c r="CW36">
        <v>4.357833469178617E-4</v>
      </c>
      <c r="CX36">
        <v>3.6626900126717285E-4</v>
      </c>
      <c r="CY36">
        <v>2.2121055555953195E-4</v>
      </c>
      <c r="CZ36">
        <v>4.1974284657294702E-4</v>
      </c>
      <c r="DA36">
        <v>5.4186927337449085E-4</v>
      </c>
      <c r="DB36">
        <v>1.2724542232602632E-4</v>
      </c>
      <c r="DC36">
        <v>1.3726440148380129E-4</v>
      </c>
      <c r="DD36">
        <v>3.3382340441802524E-4</v>
      </c>
      <c r="DE36">
        <v>2.7666373118065613E-4</v>
      </c>
      <c r="DF36">
        <v>4.0942219585253785E-4</v>
      </c>
      <c r="DG36">
        <v>2.6060516412459978E-4</v>
      </c>
      <c r="DH36">
        <v>6.5201067671029887E-4</v>
      </c>
      <c r="DI36">
        <v>5.1101185105463108E-4</v>
      </c>
      <c r="DJ36">
        <v>3.1727416406844886E-4</v>
      </c>
      <c r="DK36">
        <v>5.225297128201886E-4</v>
      </c>
      <c r="DL36">
        <v>1.15553925784125E-3</v>
      </c>
      <c r="DM36">
        <v>1.0338126982614665E-3</v>
      </c>
      <c r="DN36">
        <v>1.0357008456827611E-3</v>
      </c>
      <c r="DO36">
        <v>1.5036853774760999E-3</v>
      </c>
      <c r="DP36">
        <v>2.9481709828355502E-4</v>
      </c>
      <c r="DQ36">
        <v>3.8822086714711957E-4</v>
      </c>
      <c r="DR36">
        <v>2.8954618474413491E-3</v>
      </c>
      <c r="DS36">
        <v>3.3734991606408209E-4</v>
      </c>
      <c r="DT36">
        <v>2.8856501026365143E-4</v>
      </c>
      <c r="DU36">
        <v>2.7733972364912866E-3</v>
      </c>
      <c r="DV36">
        <v>3.4610600281344462E-4</v>
      </c>
      <c r="DW36">
        <v>1.0911217180652898E-3</v>
      </c>
      <c r="DX36">
        <v>3.1249090854610219E-3</v>
      </c>
      <c r="DY36">
        <v>1.9716806446253819E-2</v>
      </c>
      <c r="DZ36">
        <v>1.7008106382574557E-2</v>
      </c>
      <c r="EA36">
        <v>1.4156657363310185E-4</v>
      </c>
      <c r="EB36">
        <v>3.2949182792377269E-5</v>
      </c>
      <c r="EC36">
        <v>1.1750810068000422E-3</v>
      </c>
      <c r="ED36">
        <v>1.4662801143565642E-4</v>
      </c>
      <c r="EE36">
        <v>4.1430604820166762E-4</v>
      </c>
      <c r="EF36">
        <v>4.1340538492829409E-4</v>
      </c>
      <c r="EG36">
        <v>4.2616928346536089E-4</v>
      </c>
      <c r="EH36">
        <v>3.8541272165359633E-4</v>
      </c>
      <c r="EI36">
        <v>8.613118174038329E-4</v>
      </c>
      <c r="EJ36">
        <v>1.4358404591376306E-3</v>
      </c>
      <c r="EK36">
        <v>4.1334107033419746E-4</v>
      </c>
      <c r="EL36">
        <v>3.9836555690656787E-4</v>
      </c>
      <c r="EM36">
        <v>2.8358119207444108E-4</v>
      </c>
      <c r="EN36">
        <v>2.6091891591387145E-4</v>
      </c>
      <c r="EO36">
        <v>2.7853889898340903E-4</v>
      </c>
      <c r="EP36">
        <v>4.5567987284857333E-4</v>
      </c>
      <c r="EQ36">
        <v>4.7378285374715507E-4</v>
      </c>
      <c r="ER36">
        <v>3.6011238399932089E-4</v>
      </c>
      <c r="ES36">
        <v>1.5358616057656043E-3</v>
      </c>
      <c r="ET36">
        <v>1.2133778585453458E-3</v>
      </c>
      <c r="EU36">
        <v>1.2962653524957997E-3</v>
      </c>
      <c r="EV36">
        <v>3.3556282853684408E-4</v>
      </c>
      <c r="EW36">
        <v>3.0888442039307673E-4</v>
      </c>
      <c r="EX36">
        <v>2.0549361926351439E-4</v>
      </c>
      <c r="EY36">
        <v>7.8593851032917282E-4</v>
      </c>
      <c r="EZ36">
        <v>1.8034625787712244E-4</v>
      </c>
      <c r="FA36">
        <v>6.4013350635288733E-4</v>
      </c>
    </row>
    <row r="37" spans="1:157" x14ac:dyDescent="0.3">
      <c r="A37">
        <v>0.45264736214959411</v>
      </c>
      <c r="B37">
        <v>171.71911844926439</v>
      </c>
      <c r="C37">
        <v>1.3110124733698589E-2</v>
      </c>
      <c r="D37">
        <v>5.4923806804107426E-4</v>
      </c>
      <c r="E37">
        <v>9.6590145119045774E-4</v>
      </c>
      <c r="F37">
        <v>1.7188000243119742E-3</v>
      </c>
      <c r="G37">
        <v>6.8973389708732174E-4</v>
      </c>
      <c r="H37">
        <v>6.8973389708732174E-4</v>
      </c>
      <c r="I37">
        <v>6.3312002676907137E-5</v>
      </c>
      <c r="J37">
        <v>0</v>
      </c>
      <c r="K37">
        <v>36.35459743630409</v>
      </c>
      <c r="L37">
        <v>1.7870298434753461E-3</v>
      </c>
      <c r="M37">
        <v>1.8339248924853595E-3</v>
      </c>
      <c r="N37">
        <v>8.8288393780917226E-3</v>
      </c>
      <c r="O37">
        <v>1.7618436770100725E-3</v>
      </c>
      <c r="P37">
        <v>2.5458969101876095E-3</v>
      </c>
      <c r="Q37">
        <v>2.959905331944995E-3</v>
      </c>
      <c r="R37">
        <v>3.4332613211776283E-3</v>
      </c>
      <c r="S37">
        <v>2.6185720016135092E-3</v>
      </c>
      <c r="T37">
        <v>2.898639565343723E-3</v>
      </c>
      <c r="U37">
        <v>1.3020026492693035E-3</v>
      </c>
      <c r="V37">
        <v>0</v>
      </c>
      <c r="W37">
        <v>1.8701791951914117E-3</v>
      </c>
      <c r="X37">
        <v>1.3784375871064797E-3</v>
      </c>
      <c r="Y37">
        <v>1.5563521200156331E-3</v>
      </c>
      <c r="Z37">
        <v>5.1539131522484252E-3</v>
      </c>
      <c r="AA37">
        <v>6.3461546402090322E-3</v>
      </c>
      <c r="AB37">
        <v>1.9315780224076051E-2</v>
      </c>
      <c r="AC37">
        <v>2.5592823919733314E-3</v>
      </c>
      <c r="AD37">
        <v>3.0270459089867616E-3</v>
      </c>
      <c r="AE37">
        <v>0.2271265250061327</v>
      </c>
      <c r="AF37">
        <v>7.3722211121062184E-2</v>
      </c>
      <c r="AG37">
        <v>1.4562062832019997E-2</v>
      </c>
      <c r="AH37">
        <v>4.1995416178291008E-2</v>
      </c>
      <c r="AI37">
        <v>9.3827399045507496E-3</v>
      </c>
      <c r="AJ37">
        <v>0.29577121103903048</v>
      </c>
      <c r="AK37">
        <v>1.1346816131331512</v>
      </c>
      <c r="AL37">
        <v>2.55248207561969E-2</v>
      </c>
      <c r="AM37">
        <v>9.3931576653591212E-2</v>
      </c>
      <c r="AN37">
        <v>2.3959384656331898E-3</v>
      </c>
      <c r="AO37">
        <v>4.4602462255861891E-4</v>
      </c>
      <c r="AP37">
        <v>1.8125507418505632E-3</v>
      </c>
      <c r="AQ37">
        <v>2.1081746385446455E-3</v>
      </c>
      <c r="AR37">
        <v>7.6409237198563204E-3</v>
      </c>
      <c r="AS37">
        <v>1.5462155979644081E-3</v>
      </c>
      <c r="AT37">
        <v>3.4605004068173554E-3</v>
      </c>
      <c r="AU37">
        <v>3.3154347449273875E-3</v>
      </c>
      <c r="AV37">
        <v>2.2868599232248729E-3</v>
      </c>
      <c r="AW37">
        <v>1.8797353672071748E-3</v>
      </c>
      <c r="AX37">
        <v>6.4884442590619927E-3</v>
      </c>
      <c r="AY37">
        <v>3.3277248968788808E-3</v>
      </c>
      <c r="AZ37">
        <v>2.1945498210888164E-3</v>
      </c>
      <c r="BA37">
        <v>2.2454549494042892E-3</v>
      </c>
      <c r="BB37">
        <v>2.2092139499184484E-3</v>
      </c>
      <c r="BC37">
        <v>3.2761682970168307E-3</v>
      </c>
      <c r="BD37">
        <v>5.7892961532202971E-4</v>
      </c>
      <c r="BE37">
        <v>1.4129835370441026E-3</v>
      </c>
      <c r="BF37">
        <v>1.2629345036558976E-3</v>
      </c>
      <c r="BG37">
        <v>1.6561915660420025E-3</v>
      </c>
      <c r="BH37">
        <v>9.7243297668891931E-3</v>
      </c>
      <c r="BI37">
        <v>3.0309524924549357E-3</v>
      </c>
      <c r="BJ37">
        <v>1.005663013633002E-3</v>
      </c>
      <c r="BK37">
        <v>2.8817621671428451E-3</v>
      </c>
      <c r="BL37">
        <v>1.5080643930342351E-2</v>
      </c>
      <c r="BM37">
        <v>7.3496451239195969E-3</v>
      </c>
      <c r="BN37">
        <v>1.8719737370928554E-3</v>
      </c>
      <c r="BO37">
        <v>1.5638116589373472E-3</v>
      </c>
      <c r="BP37">
        <v>2.2755919901023412E-3</v>
      </c>
      <c r="BQ37">
        <v>1.7205542900649634E-3</v>
      </c>
      <c r="BR37">
        <v>1.8522368974604024E-3</v>
      </c>
      <c r="BS37">
        <v>3.6517627319217821E-3</v>
      </c>
      <c r="BT37">
        <v>1.2288991964387254E-3</v>
      </c>
      <c r="BU37">
        <v>2.2759584753689098E-3</v>
      </c>
      <c r="BV37">
        <v>1.6823244500336779E-3</v>
      </c>
      <c r="BW37">
        <v>1.5930476794510575E-3</v>
      </c>
      <c r="BX37">
        <v>1.3218949124920169E-3</v>
      </c>
      <c r="BY37">
        <v>1.2735169769285126E-3</v>
      </c>
      <c r="BZ37">
        <v>1.5820229721015279E-3</v>
      </c>
      <c r="CA37">
        <v>1.3068042221436691E-3</v>
      </c>
      <c r="CB37">
        <v>1.7115258052640202E-3</v>
      </c>
      <c r="CC37">
        <v>1.9125521392947989E-3</v>
      </c>
      <c r="CD37">
        <v>1.6885026755307693E-3</v>
      </c>
      <c r="CE37">
        <v>1.796512897032389E-3</v>
      </c>
      <c r="CF37">
        <v>2.6522404764614577E-3</v>
      </c>
      <c r="CG37">
        <v>1.5718899324726468E-3</v>
      </c>
      <c r="CH37">
        <v>1.7320273236413354E-3</v>
      </c>
      <c r="CI37">
        <v>1.8856858115181944E-3</v>
      </c>
      <c r="CJ37">
        <v>1.8454116070691809E-3</v>
      </c>
      <c r="CK37">
        <v>1.9176111257043936E-3</v>
      </c>
      <c r="CL37">
        <v>2.4764470188863453E-3</v>
      </c>
      <c r="CM37">
        <v>2.5296850924673236E-3</v>
      </c>
      <c r="CN37">
        <v>1.502742249175629E-3</v>
      </c>
      <c r="CO37">
        <v>1.1531454919239785E-3</v>
      </c>
      <c r="CP37">
        <v>2.6066132533425733E-3</v>
      </c>
      <c r="CQ37">
        <v>3.1389894185358245E-3</v>
      </c>
      <c r="CR37">
        <v>3.2297586328339043E-3</v>
      </c>
      <c r="CS37">
        <v>1.3346228950734719E-3</v>
      </c>
      <c r="CT37">
        <v>2.3744489977099202E-3</v>
      </c>
      <c r="CU37">
        <v>1.7385820038925764E-3</v>
      </c>
      <c r="CV37">
        <v>1.3447337054166789E-3</v>
      </c>
      <c r="CW37">
        <v>1.7649751173739099E-3</v>
      </c>
      <c r="CX37">
        <v>1.5092299155496289E-3</v>
      </c>
      <c r="CY37">
        <v>9.0631332194401849E-4</v>
      </c>
      <c r="CZ37">
        <v>1.6370159529899872E-3</v>
      </c>
      <c r="DA37">
        <v>2.1459500802062386E-3</v>
      </c>
      <c r="DB37">
        <v>5.4175836145222258E-4</v>
      </c>
      <c r="DC37">
        <v>5.7887707915155618E-4</v>
      </c>
      <c r="DD37">
        <v>1.4228227848719945E-3</v>
      </c>
      <c r="DE37">
        <v>1.0827140814876487E-3</v>
      </c>
      <c r="DF37">
        <v>1.706066867295251E-3</v>
      </c>
      <c r="DG37">
        <v>1.1912119032262026E-3</v>
      </c>
      <c r="DH37">
        <v>2.2992509613947482E-3</v>
      </c>
      <c r="DI37">
        <v>2.0394615432508963E-3</v>
      </c>
      <c r="DJ37">
        <v>1.3487503476880187E-3</v>
      </c>
      <c r="DK37">
        <v>1.9598081632570211E-3</v>
      </c>
      <c r="DL37">
        <v>4.3965268316057847E-3</v>
      </c>
      <c r="DM37">
        <v>3.7330073804268168E-3</v>
      </c>
      <c r="DN37">
        <v>3.8191627510696488E-3</v>
      </c>
      <c r="DO37">
        <v>5.5161280341229331E-3</v>
      </c>
      <c r="DP37">
        <v>2.137157445679549E-3</v>
      </c>
      <c r="DQ37">
        <v>2.3559769500022323E-3</v>
      </c>
      <c r="DR37">
        <v>1.0523286078668247E-2</v>
      </c>
      <c r="DS37">
        <v>2.180418533452807E-3</v>
      </c>
      <c r="DT37">
        <v>1.3664620047177892E-3</v>
      </c>
      <c r="DU37">
        <v>9.9359786596127635E-3</v>
      </c>
      <c r="DV37">
        <v>1.3224973804575012E-3</v>
      </c>
      <c r="DW37">
        <v>4.1856507106412966E-3</v>
      </c>
      <c r="DX37">
        <v>1.142193013420381E-2</v>
      </c>
      <c r="DY37">
        <v>6.8611122731401283E-2</v>
      </c>
      <c r="DZ37">
        <v>6.4251676868641958E-2</v>
      </c>
      <c r="EA37">
        <v>9.0716302147240361E-4</v>
      </c>
      <c r="EB37">
        <v>1.5179608855969619E-4</v>
      </c>
      <c r="EC37">
        <v>4.4637254460361542E-3</v>
      </c>
      <c r="ED37">
        <v>6.6323280297404374E-4</v>
      </c>
      <c r="EE37">
        <v>1.7343468354829522E-3</v>
      </c>
      <c r="EF37">
        <v>1.8931604347528176E-3</v>
      </c>
      <c r="EG37">
        <v>1.6797145595463883E-3</v>
      </c>
      <c r="EH37">
        <v>2.1378476893888754E-3</v>
      </c>
      <c r="EI37">
        <v>3.9187539590173487E-3</v>
      </c>
      <c r="EJ37">
        <v>5.5299267765058944E-3</v>
      </c>
      <c r="EK37">
        <v>2.4397128569380883E-3</v>
      </c>
      <c r="EL37">
        <v>2.2929413924291054E-3</v>
      </c>
      <c r="EM37">
        <v>1.1465197922125665E-3</v>
      </c>
      <c r="EN37">
        <v>1.1001784075811262E-3</v>
      </c>
      <c r="EO37">
        <v>9.8140568865882384E-4</v>
      </c>
      <c r="EP37">
        <v>1.9434816076820424E-3</v>
      </c>
      <c r="EQ37">
        <v>1.9207734481985271E-3</v>
      </c>
      <c r="ER37">
        <v>1.4008871416089403E-3</v>
      </c>
      <c r="ES37">
        <v>5.9459942149000505E-3</v>
      </c>
      <c r="ET37">
        <v>4.4024582467808819E-3</v>
      </c>
      <c r="EU37">
        <v>4.2157459766080548E-3</v>
      </c>
      <c r="EV37">
        <v>2.0369919798780911E-3</v>
      </c>
      <c r="EW37">
        <v>1.7625096586324721E-3</v>
      </c>
      <c r="EX37">
        <v>1.2495585052769581E-3</v>
      </c>
      <c r="EY37">
        <v>4.1366122859229628E-3</v>
      </c>
      <c r="EZ37">
        <v>7.4319599924991728E-4</v>
      </c>
      <c r="FA37">
        <v>1.2438563578461124E-2</v>
      </c>
    </row>
    <row r="38" spans="1:157" x14ac:dyDescent="0.3">
      <c r="A38">
        <v>0.14502502168430953</v>
      </c>
      <c r="B38">
        <v>48.382429531698342</v>
      </c>
      <c r="C38">
        <v>3.5271827797418017E-3</v>
      </c>
      <c r="D38">
        <v>2.4204107873557386E-4</v>
      </c>
      <c r="E38">
        <v>2.8797673643052936E-4</v>
      </c>
      <c r="F38">
        <v>4.6227436038313966E-4</v>
      </c>
      <c r="G38">
        <v>3.2436415740639564E-4</v>
      </c>
      <c r="H38">
        <v>3.2436415740639564E-4</v>
      </c>
      <c r="I38">
        <v>2.0550198612703535E-5</v>
      </c>
      <c r="J38">
        <v>0</v>
      </c>
      <c r="K38">
        <v>11.926537969424531</v>
      </c>
      <c r="L38">
        <v>1.3434434422780698E-3</v>
      </c>
      <c r="M38">
        <v>5.3227660490547319E-4</v>
      </c>
      <c r="N38">
        <v>4.9888830563807839E-4</v>
      </c>
      <c r="O38">
        <v>2.6124964120867374E-4</v>
      </c>
      <c r="P38">
        <v>3.7751059473648289E-4</v>
      </c>
      <c r="Q38">
        <v>4.3890057674955083E-4</v>
      </c>
      <c r="R38">
        <v>5.090907326440095E-4</v>
      </c>
      <c r="S38">
        <v>3.8828700004847096E-4</v>
      </c>
      <c r="T38">
        <v>6.3366374342321624E-4</v>
      </c>
      <c r="U38">
        <v>6.560323970335256E-4</v>
      </c>
      <c r="V38">
        <v>0</v>
      </c>
      <c r="W38">
        <v>7.4754970870451241E-4</v>
      </c>
      <c r="X38">
        <v>6.5034134180687938E-4</v>
      </c>
      <c r="Y38">
        <v>5.1472466066238367E-4</v>
      </c>
      <c r="Z38">
        <v>3.526103878787018E-3</v>
      </c>
      <c r="AA38">
        <v>1.1592459568798266E-3</v>
      </c>
      <c r="AB38">
        <v>8.6351393218450135E-4</v>
      </c>
      <c r="AC38">
        <v>1.1750421032846669E-3</v>
      </c>
      <c r="AD38">
        <v>6.4291953981084711E-4</v>
      </c>
      <c r="AE38">
        <v>9.6143480912417949E-4</v>
      </c>
      <c r="AF38">
        <v>6.2622403413283912E-4</v>
      </c>
      <c r="AG38">
        <v>1.3442130852621538E-3</v>
      </c>
      <c r="AH38">
        <v>1.076761715045373E-3</v>
      </c>
      <c r="AI38">
        <v>7.323202266498076E-4</v>
      </c>
      <c r="AJ38">
        <v>1.5964023576283493E-3</v>
      </c>
      <c r="AK38">
        <v>1.3228936323671219E-3</v>
      </c>
      <c r="AL38">
        <v>1.1258837580415482</v>
      </c>
      <c r="AM38">
        <v>1.4631156963903099E-3</v>
      </c>
      <c r="AN38">
        <v>1.2680893747614897E-3</v>
      </c>
      <c r="AO38">
        <v>2.189110864949481E-4</v>
      </c>
      <c r="AP38">
        <v>8.3010543000512627E-4</v>
      </c>
      <c r="AQ38">
        <v>4.7078221252690568E-3</v>
      </c>
      <c r="AR38">
        <v>0.2828114748846296</v>
      </c>
      <c r="AS38">
        <v>7.564711728930678E-4</v>
      </c>
      <c r="AT38">
        <v>1.330599472036402E-3</v>
      </c>
      <c r="AU38">
        <v>1.0308722862907189E-3</v>
      </c>
      <c r="AV38">
        <v>8.4055475164568935E-4</v>
      </c>
      <c r="AW38">
        <v>2.158692271051994E-3</v>
      </c>
      <c r="AX38">
        <v>9.4754456978086662E-4</v>
      </c>
      <c r="AY38">
        <v>4.0280210822389367E-3</v>
      </c>
      <c r="AZ38">
        <v>7.7759502400117492E-4</v>
      </c>
      <c r="BA38">
        <v>9.0794661872135244E-4</v>
      </c>
      <c r="BB38">
        <v>5.5398230192794193E-3</v>
      </c>
      <c r="BC38">
        <v>1.0553795366313901E-3</v>
      </c>
      <c r="BD38">
        <v>2.1402116308590635E-4</v>
      </c>
      <c r="BE38">
        <v>6.7759859303273366E-4</v>
      </c>
      <c r="BF38">
        <v>5.4672752024089019E-4</v>
      </c>
      <c r="BG38">
        <v>8.2691945411256641E-4</v>
      </c>
      <c r="BH38">
        <v>1.1973712659007602E-3</v>
      </c>
      <c r="BI38">
        <v>1.2099616279570473E-3</v>
      </c>
      <c r="BJ38">
        <v>4.0354662494779622E-4</v>
      </c>
      <c r="BK38">
        <v>5.6506078047940294E-4</v>
      </c>
      <c r="BL38">
        <v>4.4758247789987472E-3</v>
      </c>
      <c r="BM38">
        <v>1.208255674436745E-3</v>
      </c>
      <c r="BN38">
        <v>5.679046283267404E-4</v>
      </c>
      <c r="BO38">
        <v>5.9546717770930248E-4</v>
      </c>
      <c r="BP38">
        <v>8.5779315771658733E-4</v>
      </c>
      <c r="BQ38">
        <v>6.6666016917539355E-4</v>
      </c>
      <c r="BR38">
        <v>6.4057413769145089E-4</v>
      </c>
      <c r="BS38">
        <v>1.5580333036593951E-3</v>
      </c>
      <c r="BT38">
        <v>5.6955883196776829E-4</v>
      </c>
      <c r="BU38">
        <v>1.2320172104846113E-3</v>
      </c>
      <c r="BV38">
        <v>6.900037649922229E-4</v>
      </c>
      <c r="BW38">
        <v>6.1679304848323211E-4</v>
      </c>
      <c r="BX38">
        <v>5.4188438111526767E-4</v>
      </c>
      <c r="BY38">
        <v>5.7110075884463866E-4</v>
      </c>
      <c r="BZ38">
        <v>6.3960258187477186E-4</v>
      </c>
      <c r="CA38">
        <v>5.7294780471431317E-4</v>
      </c>
      <c r="CB38">
        <v>5.425289075231556E-4</v>
      </c>
      <c r="CC38">
        <v>8.4870329775773635E-4</v>
      </c>
      <c r="CD38">
        <v>8.8728109556219527E-4</v>
      </c>
      <c r="CE38">
        <v>8.0941637875354445E-4</v>
      </c>
      <c r="CF38">
        <v>1.4761902600396823E-3</v>
      </c>
      <c r="CG38">
        <v>8.1756228508363745E-4</v>
      </c>
      <c r="CH38">
        <v>9.328007806370304E-4</v>
      </c>
      <c r="CI38">
        <v>1.0242920326571194E-3</v>
      </c>
      <c r="CJ38">
        <v>7.181589542621786E-4</v>
      </c>
      <c r="CK38">
        <v>8.6319843984512909E-4</v>
      </c>
      <c r="CL38">
        <v>1.2185891650066114E-3</v>
      </c>
      <c r="CM38">
        <v>1.0573167758045146E-3</v>
      </c>
      <c r="CN38">
        <v>6.7900204353185092E-4</v>
      </c>
      <c r="CO38">
        <v>4.9801809824887044E-4</v>
      </c>
      <c r="CP38">
        <v>4.6168672953668909E-4</v>
      </c>
      <c r="CQ38">
        <v>1.4572282164912681E-3</v>
      </c>
      <c r="CR38">
        <v>1.1115150422691194E-3</v>
      </c>
      <c r="CS38">
        <v>7.474233315914625E-4</v>
      </c>
      <c r="CT38">
        <v>7.5271177608860049E-4</v>
      </c>
      <c r="CU38">
        <v>6.4443176235187488E-4</v>
      </c>
      <c r="CV38">
        <v>5.2700981706607912E-4</v>
      </c>
      <c r="CW38">
        <v>1.281456116546179E-3</v>
      </c>
      <c r="CX38">
        <v>6.6687444464718455E-4</v>
      </c>
      <c r="CY38">
        <v>3.1025231127725084E-4</v>
      </c>
      <c r="CZ38">
        <v>6.3283015362950573E-4</v>
      </c>
      <c r="DA38">
        <v>1.4388904806048222E-3</v>
      </c>
      <c r="DB38">
        <v>2.4436820300637328E-4</v>
      </c>
      <c r="DC38">
        <v>2.7153225492080154E-4</v>
      </c>
      <c r="DD38">
        <v>5.9032417297243784E-4</v>
      </c>
      <c r="DE38">
        <v>3.729754380607687E-4</v>
      </c>
      <c r="DF38">
        <v>6.4025136259899997E-4</v>
      </c>
      <c r="DG38">
        <v>4.5417837872967334E-4</v>
      </c>
      <c r="DH38">
        <v>1.0380670897937021E-3</v>
      </c>
      <c r="DI38">
        <v>9.0942900357515928E-4</v>
      </c>
      <c r="DJ38">
        <v>6.6019444252412619E-4</v>
      </c>
      <c r="DK38">
        <v>1.2024819754448851E-3</v>
      </c>
      <c r="DL38">
        <v>4.3634553350006657E-3</v>
      </c>
      <c r="DM38">
        <v>3.8933203389836801E-3</v>
      </c>
      <c r="DN38">
        <v>3.9751257461790486E-3</v>
      </c>
      <c r="DO38">
        <v>6.7734534867358205E-3</v>
      </c>
      <c r="DP38">
        <v>4.4213589123292342E-4</v>
      </c>
      <c r="DQ38">
        <v>4.6680637957383293E-4</v>
      </c>
      <c r="DR38">
        <v>9.4811689625627377E-4</v>
      </c>
      <c r="DS38">
        <v>6.417312253588094E-4</v>
      </c>
      <c r="DT38">
        <v>5.3506780768375513E-4</v>
      </c>
      <c r="DU38">
        <v>6.3625762801228453E-4</v>
      </c>
      <c r="DV38">
        <v>1.8792955237919137E-3</v>
      </c>
      <c r="DW38">
        <v>6.1700648050473823E-4</v>
      </c>
      <c r="DX38">
        <v>1.4233973843523762E-2</v>
      </c>
      <c r="DY38">
        <v>8.3011786867995914E-4</v>
      </c>
      <c r="DZ38">
        <v>7.226625263761546E-3</v>
      </c>
      <c r="EA38">
        <v>2.8039800250897161E-4</v>
      </c>
      <c r="EB38">
        <v>3.8526073734991227E-5</v>
      </c>
      <c r="EC38">
        <v>2.2110146729085794E-3</v>
      </c>
      <c r="ED38">
        <v>2.9011115056593745E-4</v>
      </c>
      <c r="EE38">
        <v>7.7519830038464473E-4</v>
      </c>
      <c r="EF38">
        <v>8.8301552849497436E-4</v>
      </c>
      <c r="EG38">
        <v>3.1947340683799046E-4</v>
      </c>
      <c r="EH38">
        <v>6.4908649979318969E-4</v>
      </c>
      <c r="EI38">
        <v>1.9929085342726676E-3</v>
      </c>
      <c r="EJ38">
        <v>1.7792039521802062E-3</v>
      </c>
      <c r="EK38">
        <v>6.3388069480360991E-4</v>
      </c>
      <c r="EL38">
        <v>5.9781078842823605E-4</v>
      </c>
      <c r="EM38">
        <v>5.9459278366042086E-4</v>
      </c>
      <c r="EN38">
        <v>5.2796206257405009E-4</v>
      </c>
      <c r="EO38">
        <v>3.9561594698335229E-4</v>
      </c>
      <c r="EP38">
        <v>6.8498069957857602E-4</v>
      </c>
      <c r="EQ38">
        <v>8.2309910217095083E-4</v>
      </c>
      <c r="ER38">
        <v>3.7379481611324664E-4</v>
      </c>
      <c r="ES38">
        <v>5.8526476449536364E-3</v>
      </c>
      <c r="ET38">
        <v>3.4661193973123355E-3</v>
      </c>
      <c r="EU38">
        <v>4.8872583406921221E-4</v>
      </c>
      <c r="EV38">
        <v>4.3714143429446323E-4</v>
      </c>
      <c r="EW38">
        <v>4.9403250471871966E-4</v>
      </c>
      <c r="EX38">
        <v>3.8642385681007238E-4</v>
      </c>
      <c r="EY38">
        <v>1.8047939278801214E-2</v>
      </c>
      <c r="EZ38">
        <v>1.8262996713510834E-3</v>
      </c>
      <c r="FA38">
        <v>4.8227311148372933E-4</v>
      </c>
    </row>
    <row r="39" spans="1:157" x14ac:dyDescent="0.3">
      <c r="A39">
        <v>5.2439364156793643E-2</v>
      </c>
      <c r="B39">
        <v>18.091748512364852</v>
      </c>
      <c r="C39">
        <v>1.6086693858690974E-3</v>
      </c>
      <c r="D39">
        <v>6.532908503279695E-5</v>
      </c>
      <c r="E39">
        <v>1.2926429199045723E-4</v>
      </c>
      <c r="F39">
        <v>2.1563453992771745E-4</v>
      </c>
      <c r="G39">
        <v>1.1304194241537807E-4</v>
      </c>
      <c r="H39">
        <v>1.1304194241537807E-4</v>
      </c>
      <c r="I39">
        <v>7.3725948053374741E-6</v>
      </c>
      <c r="J39">
        <v>0</v>
      </c>
      <c r="K39">
        <v>4.2909929468000936</v>
      </c>
      <c r="L39">
        <v>1.5970572255125199E-3</v>
      </c>
      <c r="M39">
        <v>1.2205873829743764E-3</v>
      </c>
      <c r="N39">
        <v>8.3190475900954582E-4</v>
      </c>
      <c r="O39">
        <v>2.163743694488222E-4</v>
      </c>
      <c r="P39">
        <v>3.1266499168552459E-4</v>
      </c>
      <c r="Q39">
        <v>3.6350991758512456E-4</v>
      </c>
      <c r="R39">
        <v>4.2164339732088044E-4</v>
      </c>
      <c r="S39">
        <v>3.2159031649561283E-4</v>
      </c>
      <c r="T39">
        <v>5.3655828068671478E-4</v>
      </c>
      <c r="U39">
        <v>2.6174369368434005E-4</v>
      </c>
      <c r="V39">
        <v>0</v>
      </c>
      <c r="W39">
        <v>3.2665972424408141E-4</v>
      </c>
      <c r="X39">
        <v>3.2396965416839948E-4</v>
      </c>
      <c r="Y39">
        <v>2.1582824908832944E-4</v>
      </c>
      <c r="Z39">
        <v>1.4150999160290978E-3</v>
      </c>
      <c r="AA39">
        <v>1.2458565789443643E-3</v>
      </c>
      <c r="AB39">
        <v>1.0775718011205007E-3</v>
      </c>
      <c r="AC39">
        <v>2.1827137792702852E-3</v>
      </c>
      <c r="AD39">
        <v>4.4446058313914877E-4</v>
      </c>
      <c r="AE39">
        <v>2.7565092388048451E-3</v>
      </c>
      <c r="AF39">
        <v>1.154854326457588E-3</v>
      </c>
      <c r="AG39">
        <v>1.0528269403557405E-3</v>
      </c>
      <c r="AH39">
        <v>9.2525726431198102E-4</v>
      </c>
      <c r="AI39">
        <v>1.7000784397695589E-3</v>
      </c>
      <c r="AJ39">
        <v>3.23974837468372E-3</v>
      </c>
      <c r="AK39">
        <v>1.0788623014364606E-2</v>
      </c>
      <c r="AL39">
        <v>5.816598500342833E-4</v>
      </c>
      <c r="AM39">
        <v>1.3145102320710191</v>
      </c>
      <c r="AN39">
        <v>1.7434909592460169E-3</v>
      </c>
      <c r="AO39">
        <v>1.2366938526380816E-4</v>
      </c>
      <c r="AP39">
        <v>4.7320223800049842E-4</v>
      </c>
      <c r="AQ39">
        <v>4.1106971285654443E-4</v>
      </c>
      <c r="AR39">
        <v>3.5329944396758221E-4</v>
      </c>
      <c r="AS39">
        <v>2.8967088541784788E-4</v>
      </c>
      <c r="AT39">
        <v>5.2401080930360362E-4</v>
      </c>
      <c r="AU39">
        <v>3.9189100002938709E-4</v>
      </c>
      <c r="AV39">
        <v>4.0246756359681813E-4</v>
      </c>
      <c r="AW39">
        <v>1.2896001115106439E-3</v>
      </c>
      <c r="AX39">
        <v>6.7871532458654415E-4</v>
      </c>
      <c r="AY39">
        <v>7.3138755524436449E-4</v>
      </c>
      <c r="AZ39">
        <v>4.2240401252194266E-4</v>
      </c>
      <c r="BA39">
        <v>6.3709730961376138E-3</v>
      </c>
      <c r="BB39">
        <v>5.313843680844005E-4</v>
      </c>
      <c r="BC39">
        <v>2.8479548281544224E-3</v>
      </c>
      <c r="BD39">
        <v>2.2739901746312888E-4</v>
      </c>
      <c r="BE39">
        <v>2.827974481002218E-4</v>
      </c>
      <c r="BF39">
        <v>2.1556993704012161E-4</v>
      </c>
      <c r="BG39">
        <v>3.0108563587036958E-4</v>
      </c>
      <c r="BH39">
        <v>7.2496636584226855E-4</v>
      </c>
      <c r="BI39">
        <v>1.2306178668001697E-3</v>
      </c>
      <c r="BJ39">
        <v>1.6016260560854895E-4</v>
      </c>
      <c r="BK39">
        <v>2.5140099111259611E-4</v>
      </c>
      <c r="BL39">
        <v>2.2329870703413791E-3</v>
      </c>
      <c r="BM39">
        <v>6.837015612883591E-4</v>
      </c>
      <c r="BN39">
        <v>2.8304494792599701E-4</v>
      </c>
      <c r="BO39">
        <v>2.788748565902753E-4</v>
      </c>
      <c r="BP39">
        <v>1.1689194500379332E-3</v>
      </c>
      <c r="BQ39">
        <v>1.2696488045182703E-3</v>
      </c>
      <c r="BR39">
        <v>5.8796118729130846E-4</v>
      </c>
      <c r="BS39">
        <v>1.0279037849154284E-3</v>
      </c>
      <c r="BT39">
        <v>2.184916975597825E-4</v>
      </c>
      <c r="BU39">
        <v>4.6775249035561277E-4</v>
      </c>
      <c r="BV39">
        <v>3.2799806870225008E-4</v>
      </c>
      <c r="BW39">
        <v>2.5379624260684323E-4</v>
      </c>
      <c r="BX39">
        <v>2.4504729054594595E-4</v>
      </c>
      <c r="BY39">
        <v>3.678373986042228E-4</v>
      </c>
      <c r="BZ39">
        <v>2.8036227348526122E-4</v>
      </c>
      <c r="CA39">
        <v>2.7779901818743324E-4</v>
      </c>
      <c r="CB39">
        <v>3.0227105409345449E-4</v>
      </c>
      <c r="CC39">
        <v>3.8165865138912975E-4</v>
      </c>
      <c r="CD39">
        <v>4.2637363626120742E-4</v>
      </c>
      <c r="CE39">
        <v>3.1072988111051407E-4</v>
      </c>
      <c r="CF39">
        <v>3.8407645043489643E-4</v>
      </c>
      <c r="CG39">
        <v>3.0495507592768784E-4</v>
      </c>
      <c r="CH39">
        <v>2.797940083872445E-4</v>
      </c>
      <c r="CI39">
        <v>5.4769403235256739E-4</v>
      </c>
      <c r="CJ39">
        <v>3.4095927388159031E-4</v>
      </c>
      <c r="CK39">
        <v>3.8049273797474714E-4</v>
      </c>
      <c r="CL39">
        <v>2.2267909220843505E-3</v>
      </c>
      <c r="CM39">
        <v>4.5960428654486451E-4</v>
      </c>
      <c r="CN39">
        <v>3.5427929842271719E-4</v>
      </c>
      <c r="CO39">
        <v>2.902475982941925E-4</v>
      </c>
      <c r="CP39">
        <v>3.6095532715641165E-4</v>
      </c>
      <c r="CQ39">
        <v>1.1219244578721413E-3</v>
      </c>
      <c r="CR39">
        <v>5.3066934865028817E-3</v>
      </c>
      <c r="CS39">
        <v>4.7747315857056392E-4</v>
      </c>
      <c r="CT39">
        <v>3.5662792242378664E-4</v>
      </c>
      <c r="CU39">
        <v>3.048358860265452E-4</v>
      </c>
      <c r="CV39">
        <v>9.0393505818562572E-4</v>
      </c>
      <c r="CW39">
        <v>3.5765126073947131E-4</v>
      </c>
      <c r="CX39">
        <v>2.6968510921979058E-4</v>
      </c>
      <c r="CY39">
        <v>1.4477958411622115E-4</v>
      </c>
      <c r="CZ39">
        <v>2.6031327006781834E-4</v>
      </c>
      <c r="DA39">
        <v>3.3471346420266566E-4</v>
      </c>
      <c r="DB39">
        <v>1.0697869511618955E-4</v>
      </c>
      <c r="DC39">
        <v>1.2543457983046357E-4</v>
      </c>
      <c r="DD39">
        <v>4.5898124799947362E-4</v>
      </c>
      <c r="DE39">
        <v>2.144472112039511E-4</v>
      </c>
      <c r="DF39">
        <v>3.9361854148052674E-4</v>
      </c>
      <c r="DG39">
        <v>2.5161027737695283E-4</v>
      </c>
      <c r="DH39">
        <v>9.6845961610528318E-4</v>
      </c>
      <c r="DI39">
        <v>3.7866873687970127E-4</v>
      </c>
      <c r="DJ39">
        <v>2.4568363392498169E-4</v>
      </c>
      <c r="DK39">
        <v>5.8741968683886947E-4</v>
      </c>
      <c r="DL39">
        <v>8.6917198964920738E-4</v>
      </c>
      <c r="DM39">
        <v>7.6636060236379535E-4</v>
      </c>
      <c r="DN39">
        <v>8.2072777265457632E-4</v>
      </c>
      <c r="DO39">
        <v>9.829591850430777E-4</v>
      </c>
      <c r="DP39">
        <v>2.7735516700261358E-4</v>
      </c>
      <c r="DQ39">
        <v>2.6518937050470324E-4</v>
      </c>
      <c r="DR39">
        <v>2.6167056508337875E-3</v>
      </c>
      <c r="DS39">
        <v>3.3973970598594547E-4</v>
      </c>
      <c r="DT39">
        <v>2.233738591196264E-4</v>
      </c>
      <c r="DU39">
        <v>1.0462187339387932E-3</v>
      </c>
      <c r="DV39">
        <v>3.0829398303468502E-4</v>
      </c>
      <c r="DW39">
        <v>4.0995214304296148E-4</v>
      </c>
      <c r="DX39">
        <v>1.977560633576314E-3</v>
      </c>
      <c r="DY39">
        <v>1.6307695009295379E-3</v>
      </c>
      <c r="DZ39">
        <v>4.7048881142653654E-3</v>
      </c>
      <c r="EA39">
        <v>7.2753267500018262E-4</v>
      </c>
      <c r="EB39">
        <v>3.9502640854344617E-5</v>
      </c>
      <c r="EC39">
        <v>5.7946289038828967E-4</v>
      </c>
      <c r="ED39">
        <v>1.4942362301848287E-4</v>
      </c>
      <c r="EE39">
        <v>3.3030566196302381E-4</v>
      </c>
      <c r="EF39">
        <v>4.1131261081235804E-4</v>
      </c>
      <c r="EG39">
        <v>1.7436294230169683E-4</v>
      </c>
      <c r="EH39">
        <v>6.8788826510490547E-4</v>
      </c>
      <c r="EI39">
        <v>7.6066616028840019E-4</v>
      </c>
      <c r="EJ39">
        <v>8.1899662333347837E-4</v>
      </c>
      <c r="EK39">
        <v>3.7750383409611575E-4</v>
      </c>
      <c r="EL39">
        <v>4.9112103073817965E-4</v>
      </c>
      <c r="EM39">
        <v>3.180868443187341E-4</v>
      </c>
      <c r="EN39">
        <v>2.103739390246983E-4</v>
      </c>
      <c r="EO39">
        <v>1.8478769437026558E-4</v>
      </c>
      <c r="EP39">
        <v>1.3725166136654176E-3</v>
      </c>
      <c r="EQ39">
        <v>3.7545042153098985E-4</v>
      </c>
      <c r="ER39">
        <v>1.6261820434729674E-4</v>
      </c>
      <c r="ES39">
        <v>9.0966972378169722E-4</v>
      </c>
      <c r="ET39">
        <v>1.555038336929561E-3</v>
      </c>
      <c r="EU39">
        <v>3.583948615093414E-4</v>
      </c>
      <c r="EV39">
        <v>4.1588058295823353E-4</v>
      </c>
      <c r="EW39">
        <v>7.3431069170468784E-4</v>
      </c>
      <c r="EX39">
        <v>2.0045674412210953E-4</v>
      </c>
      <c r="EY39">
        <v>4.3595605094191815E-3</v>
      </c>
      <c r="EZ39">
        <v>4.3691896734364335E-4</v>
      </c>
      <c r="FA39">
        <v>1.233572400507064E-3</v>
      </c>
    </row>
    <row r="40" spans="1:157" x14ac:dyDescent="0.3">
      <c r="A40">
        <v>0.64616764157434703</v>
      </c>
      <c r="B40">
        <v>108.92645654064249</v>
      </c>
      <c r="C40">
        <v>1.9026979571261388E-2</v>
      </c>
      <c r="D40">
        <v>6.1696418401136193E-4</v>
      </c>
      <c r="E40">
        <v>2.3095902231584017E-3</v>
      </c>
      <c r="F40">
        <v>3.6782401942638474E-3</v>
      </c>
      <c r="G40">
        <v>2.461057661161043E-3</v>
      </c>
      <c r="H40">
        <v>2.461057661161043E-3</v>
      </c>
      <c r="I40">
        <v>9.0876233225067692E-5</v>
      </c>
      <c r="J40">
        <v>0</v>
      </c>
      <c r="K40">
        <v>54.577132410544344</v>
      </c>
      <c r="L40">
        <v>7.3192138807406E-3</v>
      </c>
      <c r="M40">
        <v>4.7760835945509037E-3</v>
      </c>
      <c r="N40">
        <v>3.200808116678249E-3</v>
      </c>
      <c r="O40">
        <v>9.5184807175762278E-4</v>
      </c>
      <c r="P40">
        <v>1.3754381824431926E-3</v>
      </c>
      <c r="Q40">
        <v>1.5991090580624997E-3</v>
      </c>
      <c r="R40">
        <v>1.854842862080023E-3</v>
      </c>
      <c r="S40">
        <v>1.4147013966211643E-3</v>
      </c>
      <c r="T40">
        <v>2.7964986676139404E-3</v>
      </c>
      <c r="U40">
        <v>2.135845644923483E-3</v>
      </c>
      <c r="V40">
        <v>0</v>
      </c>
      <c r="W40">
        <v>4.0200438037603795E-3</v>
      </c>
      <c r="X40">
        <v>2.9735513872312489E-3</v>
      </c>
      <c r="Y40">
        <v>6.0751119013942494E-3</v>
      </c>
      <c r="Z40">
        <v>3.9913016267828288E-3</v>
      </c>
      <c r="AA40">
        <v>5.687943666297165E-3</v>
      </c>
      <c r="AB40">
        <v>4.3587200071158912E-3</v>
      </c>
      <c r="AC40">
        <v>5.7722700126786623E-3</v>
      </c>
      <c r="AD40">
        <v>2.2853071218682471E-3</v>
      </c>
      <c r="AE40">
        <v>4.7663473357123344E-3</v>
      </c>
      <c r="AF40">
        <v>2.097356350438586E-3</v>
      </c>
      <c r="AG40">
        <v>4.7697772975234367E-3</v>
      </c>
      <c r="AH40">
        <v>2.9230951626346784E-3</v>
      </c>
      <c r="AI40">
        <v>3.7546483725019995E-3</v>
      </c>
      <c r="AJ40">
        <v>6.8072889206453107E-3</v>
      </c>
      <c r="AK40">
        <v>9.6969457923823561E-3</v>
      </c>
      <c r="AL40">
        <v>2.4635903764248616E-3</v>
      </c>
      <c r="AM40">
        <v>3.4926048687316316E-3</v>
      </c>
      <c r="AN40">
        <v>1.3166695535883781</v>
      </c>
      <c r="AO40">
        <v>6.1307735494019135E-4</v>
      </c>
      <c r="AP40">
        <v>4.6138153110284767E-3</v>
      </c>
      <c r="AQ40">
        <v>5.9490952478323637E-3</v>
      </c>
      <c r="AR40">
        <v>5.9244646574716465E-3</v>
      </c>
      <c r="AS40">
        <v>5.6482701693021595E-3</v>
      </c>
      <c r="AT40">
        <v>8.5414642584509398E-3</v>
      </c>
      <c r="AU40">
        <v>3.5111827335622715E-3</v>
      </c>
      <c r="AV40">
        <v>1.3097712535799029E-2</v>
      </c>
      <c r="AW40">
        <v>7.384919417760173E-3</v>
      </c>
      <c r="AX40">
        <v>4.7097807664474491E-3</v>
      </c>
      <c r="AY40">
        <v>3.1764671731019231E-3</v>
      </c>
      <c r="AZ40">
        <v>3.2008267538206746E-3</v>
      </c>
      <c r="BA40">
        <v>3.7725329334136609E-3</v>
      </c>
      <c r="BB40">
        <v>6.8503440461115447E-3</v>
      </c>
      <c r="BC40">
        <v>4.4062084097530518E-3</v>
      </c>
      <c r="BD40">
        <v>1.3468990367267769E-3</v>
      </c>
      <c r="BE40">
        <v>2.4767998191272231E-3</v>
      </c>
      <c r="BF40">
        <v>2.3892824308499344E-2</v>
      </c>
      <c r="BG40">
        <v>1.5439516014599331E-2</v>
      </c>
      <c r="BH40">
        <v>1.5272311976083921E-2</v>
      </c>
      <c r="BI40">
        <v>1.3957472445922162E-2</v>
      </c>
      <c r="BJ40">
        <v>1.0954711511361405E-2</v>
      </c>
      <c r="BK40">
        <v>1.6059877568764768E-2</v>
      </c>
      <c r="BL40">
        <v>9.1851928054967474E-3</v>
      </c>
      <c r="BM40">
        <v>8.0451286576955581E-3</v>
      </c>
      <c r="BN40">
        <v>6.4232301288645946E-3</v>
      </c>
      <c r="BO40">
        <v>6.930994777502043E-3</v>
      </c>
      <c r="BP40">
        <v>4.5889168751878373E-3</v>
      </c>
      <c r="BQ40">
        <v>2.9557519412630978E-3</v>
      </c>
      <c r="BR40">
        <v>5.173644644695336E-3</v>
      </c>
      <c r="BS40">
        <v>5.6395697258026217E-3</v>
      </c>
      <c r="BT40">
        <v>5.2738413199994874E-3</v>
      </c>
      <c r="BU40">
        <v>5.0667975794393754E-3</v>
      </c>
      <c r="BV40">
        <v>4.1383447470747453E-3</v>
      </c>
      <c r="BW40">
        <v>3.5555134319850195E-3</v>
      </c>
      <c r="BX40">
        <v>2.6331324336479347E-3</v>
      </c>
      <c r="BY40">
        <v>2.4011760103565469E-3</v>
      </c>
      <c r="BZ40">
        <v>2.6366512286542447E-3</v>
      </c>
      <c r="CA40">
        <v>3.3194348262685922E-3</v>
      </c>
      <c r="CB40">
        <v>2.2625034743490417E-3</v>
      </c>
      <c r="CC40">
        <v>2.7044492500793381E-3</v>
      </c>
      <c r="CD40">
        <v>2.7450212778224836E-3</v>
      </c>
      <c r="CE40">
        <v>3.4935657988465897E-3</v>
      </c>
      <c r="CF40">
        <v>2.9784043713549863E-3</v>
      </c>
      <c r="CG40">
        <v>2.8814921737461952E-3</v>
      </c>
      <c r="CH40">
        <v>3.6026779493014568E-3</v>
      </c>
      <c r="CI40">
        <v>3.4776873801535308E-3</v>
      </c>
      <c r="CJ40">
        <v>2.5096883210540947E-3</v>
      </c>
      <c r="CK40">
        <v>2.6667785503747985E-3</v>
      </c>
      <c r="CL40">
        <v>4.214080159381915E-3</v>
      </c>
      <c r="CM40">
        <v>2.9783212244575948E-3</v>
      </c>
      <c r="CN40">
        <v>2.9162097041963222E-3</v>
      </c>
      <c r="CO40">
        <v>2.2782129086600269E-3</v>
      </c>
      <c r="CP40">
        <v>1.9852485617626353E-3</v>
      </c>
      <c r="CQ40">
        <v>3.8474389875142543E-3</v>
      </c>
      <c r="CR40">
        <v>3.2345110550327395E-3</v>
      </c>
      <c r="CS40">
        <v>2.0403931856260546E-3</v>
      </c>
      <c r="CT40">
        <v>2.2046916090231942E-3</v>
      </c>
      <c r="CU40">
        <v>2.3125104154422373E-3</v>
      </c>
      <c r="CV40">
        <v>4.3593526397058581E-3</v>
      </c>
      <c r="CW40">
        <v>2.5865952020550399E-3</v>
      </c>
      <c r="CX40">
        <v>2.0220402462957552E-3</v>
      </c>
      <c r="CY40">
        <v>1.7063290913681085E-3</v>
      </c>
      <c r="CZ40">
        <v>2.361489791154556E-3</v>
      </c>
      <c r="DA40">
        <v>2.4515378162747415E-3</v>
      </c>
      <c r="DB40">
        <v>1.2182163645441941E-3</v>
      </c>
      <c r="DC40">
        <v>1.5555281332865151E-3</v>
      </c>
      <c r="DD40">
        <v>2.5452999354192425E-3</v>
      </c>
      <c r="DE40">
        <v>3.6750045563735223E-3</v>
      </c>
      <c r="DF40">
        <v>1.4728943425987689E-2</v>
      </c>
      <c r="DG40">
        <v>1.8608750447021954E-3</v>
      </c>
      <c r="DH40">
        <v>3.551361762334795E-3</v>
      </c>
      <c r="DI40">
        <v>3.0693480302666789E-3</v>
      </c>
      <c r="DJ40">
        <v>2.4853567355626982E-3</v>
      </c>
      <c r="DK40">
        <v>5.6444130108987273E-3</v>
      </c>
      <c r="DL40">
        <v>8.9669785649718545E-3</v>
      </c>
      <c r="DM40">
        <v>8.6469387740173657E-3</v>
      </c>
      <c r="DN40">
        <v>7.9903297898797788E-3</v>
      </c>
      <c r="DO40">
        <v>1.1215842731238043E-2</v>
      </c>
      <c r="DP40">
        <v>3.4025130518963429E-3</v>
      </c>
      <c r="DQ40">
        <v>2.9191957580107187E-3</v>
      </c>
      <c r="DR40">
        <v>8.7351454219909974E-3</v>
      </c>
      <c r="DS40">
        <v>4.7007314249657775E-3</v>
      </c>
      <c r="DT40">
        <v>4.1156820497712321E-3</v>
      </c>
      <c r="DU40">
        <v>3.2443400382858511E-3</v>
      </c>
      <c r="DV40">
        <v>1.933624110686322E-3</v>
      </c>
      <c r="DW40">
        <v>3.0939389764899953E-3</v>
      </c>
      <c r="DX40">
        <v>2.3143395831710066E-2</v>
      </c>
      <c r="DY40">
        <v>3.6996646663361448E-3</v>
      </c>
      <c r="DZ40">
        <v>5.1741154158888242E-3</v>
      </c>
      <c r="EA40">
        <v>1.2578324202443076E-3</v>
      </c>
      <c r="EB40">
        <v>3.6545383051730549E-4</v>
      </c>
      <c r="EC40">
        <v>1.3095225173758544E-3</v>
      </c>
      <c r="ED40">
        <v>3.5507582317558756E-3</v>
      </c>
      <c r="EE40">
        <v>6.2499911288442138E-3</v>
      </c>
      <c r="EF40">
        <v>8.9657292991420882E-3</v>
      </c>
      <c r="EG40">
        <v>1.8992843860257027E-3</v>
      </c>
      <c r="EH40">
        <v>5.7554812040513407E-3</v>
      </c>
      <c r="EI40">
        <v>5.4082383889346962E-3</v>
      </c>
      <c r="EJ40">
        <v>5.97235307719727E-3</v>
      </c>
      <c r="EK40">
        <v>4.7276876513592716E-3</v>
      </c>
      <c r="EL40">
        <v>1.0585621258546171E-2</v>
      </c>
      <c r="EM40">
        <v>1.9855685271237726E-3</v>
      </c>
      <c r="EN40">
        <v>2.1284430154593836E-3</v>
      </c>
      <c r="EO40">
        <v>1.4674300748354389E-3</v>
      </c>
      <c r="EP40">
        <v>3.9640345883278508E-3</v>
      </c>
      <c r="EQ40">
        <v>5.9798647424219982E-2</v>
      </c>
      <c r="ER40">
        <v>1.6956896638098175E-3</v>
      </c>
      <c r="ES40">
        <v>4.4700722301918693E-3</v>
      </c>
      <c r="ET40">
        <v>6.9928642255678419E-3</v>
      </c>
      <c r="EU40">
        <v>1.7748305005745616E-3</v>
      </c>
      <c r="EV40">
        <v>4.979439923346804E-3</v>
      </c>
      <c r="EW40">
        <v>5.8141381937024082E-3</v>
      </c>
      <c r="EX40">
        <v>2.5787868679719721E-3</v>
      </c>
      <c r="EY40">
        <v>3.4154632306316762E-3</v>
      </c>
      <c r="EZ40">
        <v>1.3366194128178483E-3</v>
      </c>
      <c r="FA40">
        <v>3.9887203393756211E-2</v>
      </c>
    </row>
    <row r="41" spans="1:157" x14ac:dyDescent="0.3">
      <c r="A41">
        <v>0.2552540213375058</v>
      </c>
      <c r="B41">
        <v>81.789752005198437</v>
      </c>
      <c r="C41">
        <v>1.0584871568354632E-2</v>
      </c>
      <c r="D41">
        <v>3.1397165671475649E-4</v>
      </c>
      <c r="E41">
        <v>9.4852588256196294E-4</v>
      </c>
      <c r="F41">
        <v>1.9225495632257867E-3</v>
      </c>
      <c r="G41">
        <v>5.3505342761103302E-4</v>
      </c>
      <c r="H41">
        <v>5.3505342761103302E-4</v>
      </c>
      <c r="I41">
        <v>3.593628071068178E-5</v>
      </c>
      <c r="J41">
        <v>0</v>
      </c>
      <c r="K41">
        <v>23.535758655317949</v>
      </c>
      <c r="L41">
        <v>2.9157659332672155E-3</v>
      </c>
      <c r="M41">
        <v>3.5205757810074807E-3</v>
      </c>
      <c r="N41">
        <v>1.1155435594767508E-3</v>
      </c>
      <c r="O41">
        <v>1.1357061496204436E-3</v>
      </c>
      <c r="P41">
        <v>1.6411165274927092E-3</v>
      </c>
      <c r="Q41">
        <v>1.9079914589749671E-3</v>
      </c>
      <c r="R41">
        <v>2.2131225639340012E-3</v>
      </c>
      <c r="S41">
        <v>1.6879637871750738E-3</v>
      </c>
      <c r="T41">
        <v>2.2625043314274374E-3</v>
      </c>
      <c r="U41">
        <v>1.3636491845005528E-3</v>
      </c>
      <c r="V41">
        <v>0</v>
      </c>
      <c r="W41">
        <v>2.5114425216438336E-3</v>
      </c>
      <c r="X41">
        <v>2.294037214425781E-3</v>
      </c>
      <c r="Y41">
        <v>1.5059524365619848E-3</v>
      </c>
      <c r="Z41">
        <v>3.1856431666595956E-3</v>
      </c>
      <c r="AA41">
        <v>2.6960152504707643E-3</v>
      </c>
      <c r="AB41">
        <v>2.0967818164487604E-3</v>
      </c>
      <c r="AC41">
        <v>2.8526447318332521E-3</v>
      </c>
      <c r="AD41">
        <v>1.5838454907544811E-3</v>
      </c>
      <c r="AE41">
        <v>2.6939519812240477E-3</v>
      </c>
      <c r="AF41">
        <v>1.9065131826986239E-3</v>
      </c>
      <c r="AG41">
        <v>3.4658455558333741E-3</v>
      </c>
      <c r="AH41">
        <v>2.663884706682656E-3</v>
      </c>
      <c r="AI41">
        <v>1.9820777394093589E-3</v>
      </c>
      <c r="AJ41">
        <v>3.0373044418511193E-3</v>
      </c>
      <c r="AK41">
        <v>3.6011160030321077E-3</v>
      </c>
      <c r="AL41">
        <v>4.0399697298773721E-3</v>
      </c>
      <c r="AM41">
        <v>4.0493043210679796E-3</v>
      </c>
      <c r="AN41">
        <v>2.7135826891492225E-3</v>
      </c>
      <c r="AO41">
        <v>1.1222522298740896</v>
      </c>
      <c r="AP41">
        <v>0.11408845770590105</v>
      </c>
      <c r="AQ41">
        <v>5.1181490793053737E-2</v>
      </c>
      <c r="AR41">
        <v>5.9138455366554217E-2</v>
      </c>
      <c r="AS41">
        <v>0.24354013922124254</v>
      </c>
      <c r="AT41">
        <v>7.5763996816835183E-2</v>
      </c>
      <c r="AU41">
        <v>0.11801234388527632</v>
      </c>
      <c r="AV41">
        <v>8.2285591873391753E-2</v>
      </c>
      <c r="AW41">
        <v>2.5048690662247113E-2</v>
      </c>
      <c r="AX41">
        <v>4.5019017033917433E-3</v>
      </c>
      <c r="AY41">
        <v>3.5496539236892512E-3</v>
      </c>
      <c r="AZ41">
        <v>5.8377578871025683E-3</v>
      </c>
      <c r="BA41">
        <v>4.0411297336643177E-3</v>
      </c>
      <c r="BB41">
        <v>3.2499110655826329E-3</v>
      </c>
      <c r="BC41">
        <v>2.1475979308670571E-2</v>
      </c>
      <c r="BD41">
        <v>7.3883137940324766E-4</v>
      </c>
      <c r="BE41">
        <v>1.9365958016921263E-3</v>
      </c>
      <c r="BF41">
        <v>2.0602234665576418E-3</v>
      </c>
      <c r="BG41">
        <v>2.4113547412101715E-3</v>
      </c>
      <c r="BH41">
        <v>5.208197280848305E-3</v>
      </c>
      <c r="BI41">
        <v>2.8127438694575575E-3</v>
      </c>
      <c r="BJ41">
        <v>2.9007204668481724E-3</v>
      </c>
      <c r="BK41">
        <v>2.4701672582067512E-3</v>
      </c>
      <c r="BL41">
        <v>4.7541548895856612E-3</v>
      </c>
      <c r="BM41">
        <v>2.9589690116426206E-3</v>
      </c>
      <c r="BN41">
        <v>2.1880235375588985E-2</v>
      </c>
      <c r="BO41">
        <v>4.1734493585765106E-3</v>
      </c>
      <c r="BP41">
        <v>1.020801922903823E-2</v>
      </c>
      <c r="BQ41">
        <v>1.9330298292559724E-3</v>
      </c>
      <c r="BR41">
        <v>1.911321471415716E-3</v>
      </c>
      <c r="BS41">
        <v>3.6577068604082157E-3</v>
      </c>
      <c r="BT41">
        <v>2.912762440874839E-3</v>
      </c>
      <c r="BU41">
        <v>2.5661919430033727E-3</v>
      </c>
      <c r="BV41">
        <v>1.9449412954923246E-3</v>
      </c>
      <c r="BW41">
        <v>2.3030987503270344E-3</v>
      </c>
      <c r="BX41">
        <v>2.1290348544191519E-3</v>
      </c>
      <c r="BY41">
        <v>1.6240473352484451E-3</v>
      </c>
      <c r="BZ41">
        <v>2.1494539886214893E-3</v>
      </c>
      <c r="CA41">
        <v>1.783303744445515E-3</v>
      </c>
      <c r="CB41">
        <v>1.7228789827617107E-3</v>
      </c>
      <c r="CC41">
        <v>2.3446709705911605E-3</v>
      </c>
      <c r="CD41">
        <v>2.032866357112733E-3</v>
      </c>
      <c r="CE41">
        <v>1.9263154356560543E-3</v>
      </c>
      <c r="CF41">
        <v>2.6677504039625023E-3</v>
      </c>
      <c r="CG41">
        <v>1.835566855402959E-3</v>
      </c>
      <c r="CH41">
        <v>3.4736344443864115E-3</v>
      </c>
      <c r="CI41">
        <v>3.4580005194670667E-3</v>
      </c>
      <c r="CJ41">
        <v>2.3538333329926418E-3</v>
      </c>
      <c r="CK41">
        <v>2.0249302671613463E-3</v>
      </c>
      <c r="CL41">
        <v>3.9899743280666089E-3</v>
      </c>
      <c r="CM41">
        <v>3.7495277621012206E-3</v>
      </c>
      <c r="CN41">
        <v>2.0663633168607446E-3</v>
      </c>
      <c r="CO41">
        <v>1.8714405351773508E-3</v>
      </c>
      <c r="CP41">
        <v>2.0019175252830902E-3</v>
      </c>
      <c r="CQ41">
        <v>2.9628066686967214E-3</v>
      </c>
      <c r="CR41">
        <v>4.1800513111851564E-3</v>
      </c>
      <c r="CS41">
        <v>2.1146818187250424E-3</v>
      </c>
      <c r="CT41">
        <v>2.2345844526924044E-3</v>
      </c>
      <c r="CU41">
        <v>1.8775554722819357E-3</v>
      </c>
      <c r="CV41">
        <v>1.7543964808289004E-3</v>
      </c>
      <c r="CW41">
        <v>5.8940486619313828E-3</v>
      </c>
      <c r="CX41">
        <v>1.8880280879722767E-3</v>
      </c>
      <c r="CY41">
        <v>1.3891513196134914E-3</v>
      </c>
      <c r="CZ41">
        <v>2.1857516930288506E-3</v>
      </c>
      <c r="DA41">
        <v>1.6535524660068151E-3</v>
      </c>
      <c r="DB41">
        <v>9.5373924968710736E-4</v>
      </c>
      <c r="DC41">
        <v>1.1121781822025474E-3</v>
      </c>
      <c r="DD41">
        <v>1.9824624684812325E-3</v>
      </c>
      <c r="DE41">
        <v>1.1815194604829953E-3</v>
      </c>
      <c r="DF41">
        <v>2.3983716052299032E-2</v>
      </c>
      <c r="DG41">
        <v>1.8118069019034887E-3</v>
      </c>
      <c r="DH41">
        <v>2.5085430918079018E-3</v>
      </c>
      <c r="DI41">
        <v>1.4484530764800317E-3</v>
      </c>
      <c r="DJ41">
        <v>1.217295336894887E-3</v>
      </c>
      <c r="DK41">
        <v>2.0099988803739996E-3</v>
      </c>
      <c r="DL41">
        <v>2.2311213829781539E-3</v>
      </c>
      <c r="DM41">
        <v>2.1441181864184063E-3</v>
      </c>
      <c r="DN41">
        <v>2.0789850614031614E-3</v>
      </c>
      <c r="DO41">
        <v>1.3393643560135747E-3</v>
      </c>
      <c r="DP41">
        <v>3.743016506567937E-3</v>
      </c>
      <c r="DQ41">
        <v>3.6933401561185242E-3</v>
      </c>
      <c r="DR41">
        <v>3.9013686493146044E-3</v>
      </c>
      <c r="DS41">
        <v>7.3392036378493106E-3</v>
      </c>
      <c r="DT41">
        <v>1.0799571063835815E-3</v>
      </c>
      <c r="DU41">
        <v>3.9826942092015729E-3</v>
      </c>
      <c r="DV41">
        <v>1.3134427131909846E-2</v>
      </c>
      <c r="DW41">
        <v>2.6868709356290934E-3</v>
      </c>
      <c r="DX41">
        <v>2.5060631636513813E-3</v>
      </c>
      <c r="DY41">
        <v>3.0655494580249586E-3</v>
      </c>
      <c r="DZ41">
        <v>3.2296460985578222E-2</v>
      </c>
      <c r="EA41">
        <v>7.1630865757153566E-4</v>
      </c>
      <c r="EB41">
        <v>1.8253421908726432E-4</v>
      </c>
      <c r="EC41">
        <v>2.1820831069469374E-3</v>
      </c>
      <c r="ED41">
        <v>9.7940553397354727E-4</v>
      </c>
      <c r="EE41">
        <v>2.1400053233471745E-3</v>
      </c>
      <c r="EF41">
        <v>2.2118386569326023E-3</v>
      </c>
      <c r="EG41">
        <v>5.0758967568643575E-3</v>
      </c>
      <c r="EH41">
        <v>3.6972117236622045E-3</v>
      </c>
      <c r="EI41">
        <v>3.4472000731587669E-3</v>
      </c>
      <c r="EJ41">
        <v>4.6409264792088237E-3</v>
      </c>
      <c r="EK41">
        <v>3.2655972789762447E-3</v>
      </c>
      <c r="EL41">
        <v>3.1011482154739791E-3</v>
      </c>
      <c r="EM41">
        <v>1.1733523609345692E-3</v>
      </c>
      <c r="EN41">
        <v>9.8328714352117347E-4</v>
      </c>
      <c r="EO41">
        <v>9.5441922060073025E-4</v>
      </c>
      <c r="EP41">
        <v>2.3745632408899982E-3</v>
      </c>
      <c r="EQ41">
        <v>1.7719610293278657E-3</v>
      </c>
      <c r="ER41">
        <v>7.9232134263853302E-4</v>
      </c>
      <c r="ES41">
        <v>2.8727927689734564E-3</v>
      </c>
      <c r="ET41">
        <v>1.0135797393394114E-2</v>
      </c>
      <c r="EU41">
        <v>1.4788238352967146E-3</v>
      </c>
      <c r="EV41">
        <v>3.1148376259749625E-3</v>
      </c>
      <c r="EW41">
        <v>2.366502318724538E-3</v>
      </c>
      <c r="EX41">
        <v>1.8101617646632904E-3</v>
      </c>
      <c r="EY41">
        <v>5.0355160116649358E-3</v>
      </c>
      <c r="EZ41">
        <v>6.2610017070428717E-3</v>
      </c>
      <c r="FA41">
        <v>1.6849999309436377E-2</v>
      </c>
    </row>
    <row r="42" spans="1:157" x14ac:dyDescent="0.3">
      <c r="A42">
        <v>0.51596481528495597</v>
      </c>
      <c r="B42">
        <v>164.20758772519321</v>
      </c>
      <c r="C42">
        <v>1.5417122511354804E-2</v>
      </c>
      <c r="D42">
        <v>5.9440382301439597E-4</v>
      </c>
      <c r="E42">
        <v>1.2150954118446057E-3</v>
      </c>
      <c r="F42">
        <v>1.655132223511044E-3</v>
      </c>
      <c r="G42">
        <v>1.1855149318693917E-3</v>
      </c>
      <c r="H42">
        <v>1.1855149318693917E-3</v>
      </c>
      <c r="I42">
        <v>7.1414930420135757E-5</v>
      </c>
      <c r="J42">
        <v>0</v>
      </c>
      <c r="K42">
        <v>40.028032986288032</v>
      </c>
      <c r="L42">
        <v>6.1704570320100967E-3</v>
      </c>
      <c r="M42">
        <v>9.8074089033753191E-3</v>
      </c>
      <c r="N42">
        <v>2.7285838841061873E-3</v>
      </c>
      <c r="O42">
        <v>5.2981930849661588E-3</v>
      </c>
      <c r="P42">
        <v>7.6559876342057421E-3</v>
      </c>
      <c r="Q42">
        <v>8.900988303615397E-3</v>
      </c>
      <c r="R42">
        <v>1.0324458195754595E-2</v>
      </c>
      <c r="S42">
        <v>7.8745352113071578E-3</v>
      </c>
      <c r="T42">
        <v>8.7512117574922148E-3</v>
      </c>
      <c r="U42">
        <v>4.6240151845868783E-3</v>
      </c>
      <c r="V42">
        <v>0</v>
      </c>
      <c r="W42">
        <v>1.1169135881016106E-2</v>
      </c>
      <c r="X42">
        <v>1.1510623114763795E-2</v>
      </c>
      <c r="Y42">
        <v>4.9793258601630169E-3</v>
      </c>
      <c r="Z42">
        <v>8.0640581927934347E-3</v>
      </c>
      <c r="AA42">
        <v>6.8377361230489717E-3</v>
      </c>
      <c r="AB42">
        <v>5.458791736462465E-3</v>
      </c>
      <c r="AC42">
        <v>7.7160139529557905E-3</v>
      </c>
      <c r="AD42">
        <v>5.6369383668435349E-3</v>
      </c>
      <c r="AE42">
        <v>1.0756739894146199E-2</v>
      </c>
      <c r="AF42">
        <v>7.8411167061897512E-3</v>
      </c>
      <c r="AG42">
        <v>1.7205372167252167E-2</v>
      </c>
      <c r="AH42">
        <v>1.1578600473870897E-2</v>
      </c>
      <c r="AI42">
        <v>9.3342232207896027E-3</v>
      </c>
      <c r="AJ42">
        <v>1.4824307648916651E-2</v>
      </c>
      <c r="AK42">
        <v>1.9457197257685552E-2</v>
      </c>
      <c r="AL42">
        <v>2.7145194440300058E-2</v>
      </c>
      <c r="AM42">
        <v>2.4393562986008387E-2</v>
      </c>
      <c r="AN42">
        <v>8.4301867403975099E-3</v>
      </c>
      <c r="AO42">
        <v>7.3894182372625681E-3</v>
      </c>
      <c r="AP42">
        <v>1.3217517176488975</v>
      </c>
      <c r="AQ42">
        <v>0.35541287134171712</v>
      </c>
      <c r="AR42">
        <v>0.26562947507015311</v>
      </c>
      <c r="AS42">
        <v>0.17907716650296723</v>
      </c>
      <c r="AT42">
        <v>3.5949256639048313E-2</v>
      </c>
      <c r="AU42">
        <v>0.20247485920613451</v>
      </c>
      <c r="AV42">
        <v>0.19213216010986267</v>
      </c>
      <c r="AW42">
        <v>9.6847035330955983E-2</v>
      </c>
      <c r="AX42">
        <v>1.4154772589301661E-2</v>
      </c>
      <c r="AY42">
        <v>1.5502927959463682E-2</v>
      </c>
      <c r="AZ42">
        <v>1.7164147109990917E-2</v>
      </c>
      <c r="BA42">
        <v>1.1990879487815452E-2</v>
      </c>
      <c r="BB42">
        <v>1.448800385724938E-2</v>
      </c>
      <c r="BC42">
        <v>0.17016378142261174</v>
      </c>
      <c r="BD42">
        <v>1.812451964200308E-3</v>
      </c>
      <c r="BE42">
        <v>6.3879303879105205E-3</v>
      </c>
      <c r="BF42">
        <v>1.0569863043675473E-2</v>
      </c>
      <c r="BG42">
        <v>1.3702005203350241E-2</v>
      </c>
      <c r="BH42">
        <v>1.7364148731237157E-2</v>
      </c>
      <c r="BI42">
        <v>1.4188195138682828E-2</v>
      </c>
      <c r="BJ42">
        <v>2.4351774500458837E-2</v>
      </c>
      <c r="BK42">
        <v>1.6690548426262931E-2</v>
      </c>
      <c r="BL42">
        <v>2.2438185194636914E-2</v>
      </c>
      <c r="BM42">
        <v>1.0624802359046391E-2</v>
      </c>
      <c r="BN42">
        <v>0.24484230230601664</v>
      </c>
      <c r="BO42">
        <v>2.023237948446353E-2</v>
      </c>
      <c r="BP42">
        <v>9.3311346002125123E-2</v>
      </c>
      <c r="BQ42">
        <v>9.4265295478373166E-3</v>
      </c>
      <c r="BR42">
        <v>7.4327577571308883E-3</v>
      </c>
      <c r="BS42">
        <v>2.1290143459369377E-2</v>
      </c>
      <c r="BT42">
        <v>9.4148972479197925E-3</v>
      </c>
      <c r="BU42">
        <v>1.2171864213130898E-2</v>
      </c>
      <c r="BV42">
        <v>7.4660170788695863E-3</v>
      </c>
      <c r="BW42">
        <v>1.113738531011587E-2</v>
      </c>
      <c r="BX42">
        <v>1.165820416666706E-2</v>
      </c>
      <c r="BY42">
        <v>6.6443472352244503E-3</v>
      </c>
      <c r="BZ42">
        <v>1.0397298401749897E-2</v>
      </c>
      <c r="CA42">
        <v>7.8225425786439384E-3</v>
      </c>
      <c r="CB42">
        <v>8.9291222264414032E-3</v>
      </c>
      <c r="CC42">
        <v>1.0971344032372642E-2</v>
      </c>
      <c r="CD42">
        <v>9.6794660733094569E-3</v>
      </c>
      <c r="CE42">
        <v>7.3737802549843391E-3</v>
      </c>
      <c r="CF42">
        <v>1.106679345240786E-2</v>
      </c>
      <c r="CG42">
        <v>7.5522304643700754E-3</v>
      </c>
      <c r="CH42">
        <v>1.0077218249888893E-2</v>
      </c>
      <c r="CI42">
        <v>2.4307763234524275E-2</v>
      </c>
      <c r="CJ42">
        <v>1.3468242666349529E-2</v>
      </c>
      <c r="CK42">
        <v>7.1912523965164104E-3</v>
      </c>
      <c r="CL42">
        <v>2.6034742697376476E-2</v>
      </c>
      <c r="CM42">
        <v>2.5509661874235701E-2</v>
      </c>
      <c r="CN42">
        <v>8.7274765790680518E-3</v>
      </c>
      <c r="CO42">
        <v>7.9732794617293733E-3</v>
      </c>
      <c r="CP42">
        <v>4.4994246693452044E-3</v>
      </c>
      <c r="CQ42">
        <v>9.797374326545507E-3</v>
      </c>
      <c r="CR42">
        <v>2.3205955305421803E-2</v>
      </c>
      <c r="CS42">
        <v>1.1738493232925752E-2</v>
      </c>
      <c r="CT42">
        <v>1.2396924746948706E-2</v>
      </c>
      <c r="CU42">
        <v>9.7580380501385323E-3</v>
      </c>
      <c r="CV42">
        <v>9.2446732267110789E-3</v>
      </c>
      <c r="CW42">
        <v>4.4377798668224888E-2</v>
      </c>
      <c r="CX42">
        <v>9.776899758046553E-3</v>
      </c>
      <c r="CY42">
        <v>6.3584880216044646E-3</v>
      </c>
      <c r="CZ42">
        <v>1.462215958404346E-2</v>
      </c>
      <c r="DA42">
        <v>5.3614295885340132E-3</v>
      </c>
      <c r="DB42">
        <v>3.4615433810069947E-3</v>
      </c>
      <c r="DC42">
        <v>4.024172535846627E-3</v>
      </c>
      <c r="DD42">
        <v>1.1357760912413337E-2</v>
      </c>
      <c r="DE42">
        <v>4.2803862933117297E-3</v>
      </c>
      <c r="DF42">
        <v>0.26082150142381522</v>
      </c>
      <c r="DG42">
        <v>1.174390834350047E-2</v>
      </c>
      <c r="DH42">
        <v>9.3999556174143677E-3</v>
      </c>
      <c r="DI42">
        <v>3.2814501152061671E-3</v>
      </c>
      <c r="DJ42">
        <v>2.734767144438988E-3</v>
      </c>
      <c r="DK42">
        <v>1.0922939502896136E-2</v>
      </c>
      <c r="DL42">
        <v>1.0611186853678178E-2</v>
      </c>
      <c r="DM42">
        <v>9.7769479168545639E-3</v>
      </c>
      <c r="DN42">
        <v>8.3104600171267657E-3</v>
      </c>
      <c r="DO42">
        <v>5.234912441223173E-3</v>
      </c>
      <c r="DP42">
        <v>1.9657379095958105E-3</v>
      </c>
      <c r="DQ42">
        <v>2.1705427193127432E-3</v>
      </c>
      <c r="DR42">
        <v>4.0567424666686919E-3</v>
      </c>
      <c r="DS42">
        <v>1.0892005809418497E-2</v>
      </c>
      <c r="DT42">
        <v>2.589861438695776E-3</v>
      </c>
      <c r="DU42">
        <v>1.6217929635645088E-2</v>
      </c>
      <c r="DV42">
        <v>4.120636685688802E-2</v>
      </c>
      <c r="DW42">
        <v>5.1661326901096928E-3</v>
      </c>
      <c r="DX42">
        <v>9.8902144870774544E-3</v>
      </c>
      <c r="DY42">
        <v>6.197166293684859E-3</v>
      </c>
      <c r="DZ42">
        <v>5.5697164959116995E-2</v>
      </c>
      <c r="EA42">
        <v>1.6878291016531213E-3</v>
      </c>
      <c r="EB42">
        <v>3.3718296426398311E-4</v>
      </c>
      <c r="EC42">
        <v>4.056599800090867E-3</v>
      </c>
      <c r="ED42">
        <v>1.6622162032235348E-3</v>
      </c>
      <c r="EE42">
        <v>4.0987420806448812E-3</v>
      </c>
      <c r="EF42">
        <v>3.8230381720904903E-3</v>
      </c>
      <c r="EG42">
        <v>8.7342833766428391E-3</v>
      </c>
      <c r="EH42">
        <v>6.1078405581779776E-3</v>
      </c>
      <c r="EI42">
        <v>4.8346136603088005E-3</v>
      </c>
      <c r="EJ42">
        <v>1.3491517340872118E-2</v>
      </c>
      <c r="EK42">
        <v>4.491291400308425E-3</v>
      </c>
      <c r="EL42">
        <v>3.7994569264314122E-3</v>
      </c>
      <c r="EM42">
        <v>3.4465098431731176E-3</v>
      </c>
      <c r="EN42">
        <v>2.4434330312589495E-3</v>
      </c>
      <c r="EO42">
        <v>2.8665188488520557E-3</v>
      </c>
      <c r="EP42">
        <v>7.7706937589335544E-3</v>
      </c>
      <c r="EQ42">
        <v>6.0104542709126848E-3</v>
      </c>
      <c r="ER42">
        <v>1.9896431601161492E-3</v>
      </c>
      <c r="ES42">
        <v>6.4123280145726557E-3</v>
      </c>
      <c r="ET42">
        <v>2.2473619103346273E-2</v>
      </c>
      <c r="EU42">
        <v>3.6926249692895872E-3</v>
      </c>
      <c r="EV42">
        <v>8.0437374242201438E-3</v>
      </c>
      <c r="EW42">
        <v>4.1168262894103981E-3</v>
      </c>
      <c r="EX42">
        <v>2.4948282698075063E-3</v>
      </c>
      <c r="EY42">
        <v>8.7036601681140698E-3</v>
      </c>
      <c r="EZ42">
        <v>2.5726210424976585E-2</v>
      </c>
      <c r="FA42">
        <v>3.633834855992054E-3</v>
      </c>
    </row>
    <row r="43" spans="1:157" x14ac:dyDescent="0.3">
      <c r="A43">
        <v>3.5596689821511575E-2</v>
      </c>
      <c r="B43">
        <v>11.445815098099924</v>
      </c>
      <c r="C43">
        <v>9.4880801671443516E-4</v>
      </c>
      <c r="D43">
        <v>2.7281072543111761E-5</v>
      </c>
      <c r="E43">
        <v>6.9879392126526182E-5</v>
      </c>
      <c r="F43">
        <v>1.1604815908581631E-4</v>
      </c>
      <c r="G43">
        <v>5.6151366272877803E-5</v>
      </c>
      <c r="H43">
        <v>5.6151366272877803E-5</v>
      </c>
      <c r="I43">
        <v>5.0117097976653864E-6</v>
      </c>
      <c r="J43">
        <v>0</v>
      </c>
      <c r="K43">
        <v>2.7062473343862594</v>
      </c>
      <c r="L43">
        <v>1.9035608601351711E-4</v>
      </c>
      <c r="M43">
        <v>5.2266030334259539E-4</v>
      </c>
      <c r="N43">
        <v>9.0811850183298486E-5</v>
      </c>
      <c r="O43">
        <v>4.1007493420718597E-4</v>
      </c>
      <c r="P43">
        <v>5.9256591351804265E-4</v>
      </c>
      <c r="Q43">
        <v>6.8892774092005977E-4</v>
      </c>
      <c r="R43">
        <v>7.9910291064372503E-4</v>
      </c>
      <c r="S43">
        <v>6.0948128105255334E-4</v>
      </c>
      <c r="T43">
        <v>5.850567852096417E-4</v>
      </c>
      <c r="U43">
        <v>1.8784825176060385E-4</v>
      </c>
      <c r="V43">
        <v>0</v>
      </c>
      <c r="W43">
        <v>3.4706008668985408E-4</v>
      </c>
      <c r="X43">
        <v>4.2423190295148307E-4</v>
      </c>
      <c r="Y43">
        <v>1.9454189557143698E-4</v>
      </c>
      <c r="Z43">
        <v>4.9671487007464329E-4</v>
      </c>
      <c r="AA43">
        <v>2.0664222799238798E-4</v>
      </c>
      <c r="AB43">
        <v>1.6619987476276468E-4</v>
      </c>
      <c r="AC43">
        <v>2.2589403063643973E-4</v>
      </c>
      <c r="AD43">
        <v>2.2572305510959074E-4</v>
      </c>
      <c r="AE43">
        <v>2.8480566438907978E-4</v>
      </c>
      <c r="AF43">
        <v>3.7966087024604366E-4</v>
      </c>
      <c r="AG43">
        <v>3.3054932868532231E-4</v>
      </c>
      <c r="AH43">
        <v>3.6073562463213404E-4</v>
      </c>
      <c r="AI43">
        <v>3.2476857139226035E-4</v>
      </c>
      <c r="AJ43">
        <v>3.4463926943479256E-4</v>
      </c>
      <c r="AK43">
        <v>4.3491588022979044E-4</v>
      </c>
      <c r="AL43">
        <v>4.444444752656446E-4</v>
      </c>
      <c r="AM43">
        <v>4.9455561741962577E-4</v>
      </c>
      <c r="AN43">
        <v>2.7530987555595467E-4</v>
      </c>
      <c r="AO43">
        <v>1.091218024846189E-4</v>
      </c>
      <c r="AP43">
        <v>1.2767727352865842E-2</v>
      </c>
      <c r="AQ43">
        <v>1.0114020719709649</v>
      </c>
      <c r="AR43">
        <v>3.7209527959246261E-3</v>
      </c>
      <c r="AS43">
        <v>8.4232518210922772E-3</v>
      </c>
      <c r="AT43">
        <v>1.5903288245413753E-3</v>
      </c>
      <c r="AU43">
        <v>2.0764392077934634E-2</v>
      </c>
      <c r="AV43">
        <v>2.4658055563742056E-3</v>
      </c>
      <c r="AW43">
        <v>1.6702236163633419E-3</v>
      </c>
      <c r="AX43">
        <v>4.215841401728723E-4</v>
      </c>
      <c r="AY43">
        <v>3.9968864783819995E-4</v>
      </c>
      <c r="AZ43">
        <v>3.7861312836993168E-4</v>
      </c>
      <c r="BA43">
        <v>3.6781785720932863E-4</v>
      </c>
      <c r="BB43">
        <v>4.0174216994393102E-4</v>
      </c>
      <c r="BC43">
        <v>1.8221441341433567E-2</v>
      </c>
      <c r="BD43">
        <v>7.7288439605069411E-5</v>
      </c>
      <c r="BE43">
        <v>2.0779076859510207E-4</v>
      </c>
      <c r="BF43">
        <v>2.5815661856646286E-4</v>
      </c>
      <c r="BG43">
        <v>3.0696119475552032E-4</v>
      </c>
      <c r="BH43">
        <v>6.8842967579052354E-4</v>
      </c>
      <c r="BI43">
        <v>5.0790879265249535E-4</v>
      </c>
      <c r="BJ43">
        <v>3.3567087299737447E-4</v>
      </c>
      <c r="BK43">
        <v>2.9338594375730121E-4</v>
      </c>
      <c r="BL43">
        <v>5.5001717762505299E-4</v>
      </c>
      <c r="BM43">
        <v>4.2294057273698128E-4</v>
      </c>
      <c r="BN43">
        <v>2.4675989249065057E-3</v>
      </c>
      <c r="BO43">
        <v>3.7502804508885253E-4</v>
      </c>
      <c r="BP43">
        <v>1.1900496443703642E-3</v>
      </c>
      <c r="BQ43">
        <v>2.5937505162656257E-4</v>
      </c>
      <c r="BR43">
        <v>2.3264170595378844E-4</v>
      </c>
      <c r="BS43">
        <v>5.420240699300059E-4</v>
      </c>
      <c r="BT43">
        <v>3.806940825149184E-4</v>
      </c>
      <c r="BU43">
        <v>3.7913584158874472E-4</v>
      </c>
      <c r="BV43">
        <v>2.8254240628817844E-4</v>
      </c>
      <c r="BW43">
        <v>2.9956420585058478E-4</v>
      </c>
      <c r="BX43">
        <v>2.6522116845699786E-4</v>
      </c>
      <c r="BY43">
        <v>2.493688052986287E-4</v>
      </c>
      <c r="BZ43">
        <v>2.8687088612588556E-4</v>
      </c>
      <c r="CA43">
        <v>2.73243079548876E-4</v>
      </c>
      <c r="CB43">
        <v>3.6886736648659394E-4</v>
      </c>
      <c r="CC43">
        <v>3.1865087088147215E-4</v>
      </c>
      <c r="CD43">
        <v>2.8325273822213523E-4</v>
      </c>
      <c r="CE43">
        <v>2.5121777780613751E-4</v>
      </c>
      <c r="CF43">
        <v>3.6163196339057571E-4</v>
      </c>
      <c r="CG43">
        <v>2.8001177802540125E-4</v>
      </c>
      <c r="CH43">
        <v>4.8278622690065985E-4</v>
      </c>
      <c r="CI43">
        <v>7.3776857430022681E-4</v>
      </c>
      <c r="CJ43">
        <v>3.6297588169400776E-4</v>
      </c>
      <c r="CK43">
        <v>2.7501665719031172E-4</v>
      </c>
      <c r="CL43">
        <v>5.2545125238805514E-4</v>
      </c>
      <c r="CM43">
        <v>4.5377850041886206E-4</v>
      </c>
      <c r="CN43">
        <v>3.2864390695007889E-4</v>
      </c>
      <c r="CO43">
        <v>2.7791672619910103E-4</v>
      </c>
      <c r="CP43">
        <v>2.9450064347707843E-4</v>
      </c>
      <c r="CQ43">
        <v>4.5964495940740307E-4</v>
      </c>
      <c r="CR43">
        <v>5.1597569100301772E-4</v>
      </c>
      <c r="CS43">
        <v>2.5087229519435867E-4</v>
      </c>
      <c r="CT43">
        <v>2.9137513466742063E-4</v>
      </c>
      <c r="CU43">
        <v>3.2910924870258452E-4</v>
      </c>
      <c r="CV43">
        <v>2.515028851973473E-4</v>
      </c>
      <c r="CW43">
        <v>6.0066625920591175E-4</v>
      </c>
      <c r="CX43">
        <v>2.7375241649090935E-4</v>
      </c>
      <c r="CY43">
        <v>1.467282837367195E-4</v>
      </c>
      <c r="CZ43">
        <v>2.8909727930082876E-4</v>
      </c>
      <c r="DA43">
        <v>2.1055254932629008E-4</v>
      </c>
      <c r="DB43">
        <v>9.0960968866313495E-5</v>
      </c>
      <c r="DC43">
        <v>1.0452820522812368E-4</v>
      </c>
      <c r="DD43">
        <v>2.6448069785786057E-4</v>
      </c>
      <c r="DE43">
        <v>1.9135208459771625E-4</v>
      </c>
      <c r="DF43">
        <v>2.7550137653614862E-3</v>
      </c>
      <c r="DG43">
        <v>2.3677178541819301E-4</v>
      </c>
      <c r="DH43">
        <v>3.3478178492828776E-4</v>
      </c>
      <c r="DI43">
        <v>1.5103214606713387E-4</v>
      </c>
      <c r="DJ43">
        <v>1.3038402104264608E-4</v>
      </c>
      <c r="DK43">
        <v>2.727153532344497E-4</v>
      </c>
      <c r="DL43">
        <v>3.0991652663033383E-4</v>
      </c>
      <c r="DM43">
        <v>3.0172423027935826E-4</v>
      </c>
      <c r="DN43">
        <v>3.0762347923186034E-4</v>
      </c>
      <c r="DO43">
        <v>2.1903971998661983E-4</v>
      </c>
      <c r="DP43">
        <v>1.2854045382317781E-4</v>
      </c>
      <c r="DQ43">
        <v>1.5462217441355086E-4</v>
      </c>
      <c r="DR43">
        <v>3.5941681872156666E-4</v>
      </c>
      <c r="DS43">
        <v>1.0356678676773101E-3</v>
      </c>
      <c r="DT43">
        <v>1.193562019195167E-4</v>
      </c>
      <c r="DU43">
        <v>5.3067945725266015E-4</v>
      </c>
      <c r="DV43">
        <v>1.3364653035126328E-3</v>
      </c>
      <c r="DW43">
        <v>3.3563565807399068E-4</v>
      </c>
      <c r="DX43">
        <v>4.1916010630254919E-4</v>
      </c>
      <c r="DY43">
        <v>2.723605087792566E-4</v>
      </c>
      <c r="DZ43">
        <v>5.3916047700190168E-3</v>
      </c>
      <c r="EA43">
        <v>8.5734725640417914E-5</v>
      </c>
      <c r="EB43">
        <v>1.9439011287773621E-5</v>
      </c>
      <c r="EC43">
        <v>3.2758122975724656E-4</v>
      </c>
      <c r="ED43">
        <v>1.0688581237271355E-4</v>
      </c>
      <c r="EE43">
        <v>2.7739274918349297E-4</v>
      </c>
      <c r="EF43">
        <v>2.1600047467995107E-4</v>
      </c>
      <c r="EG43">
        <v>8.5092291911088489E-4</v>
      </c>
      <c r="EH43">
        <v>3.8899953573245911E-4</v>
      </c>
      <c r="EI43">
        <v>3.6324498378303782E-4</v>
      </c>
      <c r="EJ43">
        <v>2.0641790354243915E-3</v>
      </c>
      <c r="EK43">
        <v>2.7145192543725561E-4</v>
      </c>
      <c r="EL43">
        <v>2.5976508954008532E-4</v>
      </c>
      <c r="EM43">
        <v>1.6782709037758804E-4</v>
      </c>
      <c r="EN43">
        <v>1.077858205452033E-4</v>
      </c>
      <c r="EO43">
        <v>1.0685623289823911E-4</v>
      </c>
      <c r="EP43">
        <v>2.7529075425294165E-4</v>
      </c>
      <c r="EQ43">
        <v>2.0857423369181785E-4</v>
      </c>
      <c r="ER43">
        <v>9.490910576827109E-5</v>
      </c>
      <c r="ES43">
        <v>3.5067488075472028E-4</v>
      </c>
      <c r="ET43">
        <v>1.7213772752332544E-3</v>
      </c>
      <c r="EU43">
        <v>1.7496589211979732E-4</v>
      </c>
      <c r="EV43">
        <v>2.5223841366541394E-4</v>
      </c>
      <c r="EW43">
        <v>2.0660394513403744E-4</v>
      </c>
      <c r="EX43">
        <v>1.6504184821571245E-4</v>
      </c>
      <c r="EY43">
        <v>3.8515132669346468E-4</v>
      </c>
      <c r="EZ43">
        <v>5.3612941811140933E-3</v>
      </c>
      <c r="FA43">
        <v>2.2147244582323272E-4</v>
      </c>
    </row>
    <row r="44" spans="1:157" x14ac:dyDescent="0.3">
      <c r="A44">
        <v>1.3985327028908966E-2</v>
      </c>
      <c r="B44">
        <v>2.236428031599174</v>
      </c>
      <c r="C44">
        <v>2.2825450368637456E-4</v>
      </c>
      <c r="D44">
        <v>9.5553062408356848E-6</v>
      </c>
      <c r="E44">
        <v>2.0529973333142427E-5</v>
      </c>
      <c r="F44">
        <v>2.5833124599724132E-5</v>
      </c>
      <c r="G44">
        <v>1.5508850488185033E-5</v>
      </c>
      <c r="H44">
        <v>1.5508850488185033E-5</v>
      </c>
      <c r="I44">
        <v>1.8499848459732987E-6</v>
      </c>
      <c r="J44">
        <v>0</v>
      </c>
      <c r="K44">
        <v>0.94135025612617051</v>
      </c>
      <c r="L44">
        <v>1.3720401654094712E-4</v>
      </c>
      <c r="M44">
        <v>1.1794305269332611E-4</v>
      </c>
      <c r="N44">
        <v>1.2353284296249216E-4</v>
      </c>
      <c r="O44">
        <v>7.9027652714542653E-5</v>
      </c>
      <c r="P44">
        <v>1.141964292807025E-4</v>
      </c>
      <c r="Q44">
        <v>1.3276681336328036E-4</v>
      </c>
      <c r="R44">
        <v>1.5399923779205207E-4</v>
      </c>
      <c r="S44">
        <v>1.1745627688304498E-4</v>
      </c>
      <c r="T44">
        <v>1.5266255166597532E-4</v>
      </c>
      <c r="U44">
        <v>3.439647500241628E-5</v>
      </c>
      <c r="V44">
        <v>0</v>
      </c>
      <c r="W44">
        <v>6.3518026771387405E-5</v>
      </c>
      <c r="X44">
        <v>7.3023276026578393E-5</v>
      </c>
      <c r="Y44">
        <v>2.4197048313979164E-4</v>
      </c>
      <c r="Z44">
        <v>1.1259468062683218E-4</v>
      </c>
      <c r="AA44">
        <v>3.486630447675694E-4</v>
      </c>
      <c r="AB44">
        <v>2.5601729374368176E-4</v>
      </c>
      <c r="AC44">
        <v>3.3385169173720476E-4</v>
      </c>
      <c r="AD44">
        <v>3.5845251404815998E-4</v>
      </c>
      <c r="AE44">
        <v>8.7614465702296439E-4</v>
      </c>
      <c r="AF44">
        <v>4.1602255860057063E-4</v>
      </c>
      <c r="AG44">
        <v>1.1179870864758534E-3</v>
      </c>
      <c r="AH44">
        <v>9.3428181361686531E-4</v>
      </c>
      <c r="AI44">
        <v>8.2700910287493304E-4</v>
      </c>
      <c r="AJ44">
        <v>1.2940856649289948E-3</v>
      </c>
      <c r="AK44">
        <v>1.7851120399925296E-3</v>
      </c>
      <c r="AL44">
        <v>3.0459073585127733E-3</v>
      </c>
      <c r="AM44">
        <v>2.7842929899356715E-3</v>
      </c>
      <c r="AN44">
        <v>5.2839228949147965E-4</v>
      </c>
      <c r="AO44">
        <v>3.6490620264523996E-4</v>
      </c>
      <c r="AP44">
        <v>5.8979500001508922E-4</v>
      </c>
      <c r="AQ44">
        <v>1.4593836557122188E-2</v>
      </c>
      <c r="AR44">
        <v>1.0009950582828611</v>
      </c>
      <c r="AS44">
        <v>5.3327110437094297E-4</v>
      </c>
      <c r="AT44">
        <v>1.7394052764920697E-4</v>
      </c>
      <c r="AU44">
        <v>7.6476163160587305E-4</v>
      </c>
      <c r="AV44">
        <v>2.6006171495740146E-4</v>
      </c>
      <c r="AW44">
        <v>6.0088709336544362E-3</v>
      </c>
      <c r="AX44">
        <v>4.4962008103727554E-4</v>
      </c>
      <c r="AY44">
        <v>4.6021555226392809E-4</v>
      </c>
      <c r="AZ44">
        <v>5.8383184089050614E-4</v>
      </c>
      <c r="BA44">
        <v>4.6076929859831348E-4</v>
      </c>
      <c r="BB44">
        <v>8.5772028973660067E-4</v>
      </c>
      <c r="BC44">
        <v>1.4915615273424444E-3</v>
      </c>
      <c r="BD44">
        <v>4.6261965449408417E-5</v>
      </c>
      <c r="BE44">
        <v>9.0292492775218263E-5</v>
      </c>
      <c r="BF44">
        <v>2.3101801443840592E-4</v>
      </c>
      <c r="BG44">
        <v>5.3961391831744486E-4</v>
      </c>
      <c r="BH44">
        <v>9.6638501825428139E-4</v>
      </c>
      <c r="BI44">
        <v>6.0133780347825883E-4</v>
      </c>
      <c r="BJ44">
        <v>1.3925729455886496E-4</v>
      </c>
      <c r="BK44">
        <v>3.4841411899013075E-4</v>
      </c>
      <c r="BL44">
        <v>1.7455103004026223E-3</v>
      </c>
      <c r="BM44">
        <v>6.7083295158812297E-4</v>
      </c>
      <c r="BN44">
        <v>2.7085782486226031E-4</v>
      </c>
      <c r="BO44">
        <v>2.6288450083726387E-4</v>
      </c>
      <c r="BP44">
        <v>3.8275755551321698E-4</v>
      </c>
      <c r="BQ44">
        <v>2.9769205610071105E-4</v>
      </c>
      <c r="BR44">
        <v>2.0365468518100717E-4</v>
      </c>
      <c r="BS44">
        <v>2.3345566613243516E-4</v>
      </c>
      <c r="BT44">
        <v>2.5621361535360784E-4</v>
      </c>
      <c r="BU44">
        <v>8.6942133262061041E-4</v>
      </c>
      <c r="BV44">
        <v>1.2319353643089356E-4</v>
      </c>
      <c r="BW44">
        <v>3.1573711085796117E-4</v>
      </c>
      <c r="BX44">
        <v>6.9641482988761676E-5</v>
      </c>
      <c r="BY44">
        <v>7.7970291675292995E-5</v>
      </c>
      <c r="BZ44">
        <v>8.6880177295680045E-5</v>
      </c>
      <c r="CA44">
        <v>9.0544872703778688E-5</v>
      </c>
      <c r="CB44">
        <v>9.1215292960431494E-5</v>
      </c>
      <c r="CC44">
        <v>3.3222372893331419E-4</v>
      </c>
      <c r="CD44">
        <v>2.3287722964207436E-4</v>
      </c>
      <c r="CE44">
        <v>2.0705326155135432E-4</v>
      </c>
      <c r="CF44">
        <v>9.9113366706133949E-5</v>
      </c>
      <c r="CG44">
        <v>1.200966265594628E-4</v>
      </c>
      <c r="CH44">
        <v>1.0110497038776331E-4</v>
      </c>
      <c r="CI44">
        <v>2.6065769757014864E-4</v>
      </c>
      <c r="CJ44">
        <v>1.1905009289647553E-4</v>
      </c>
      <c r="CK44">
        <v>8.9126989899111696E-5</v>
      </c>
      <c r="CL44">
        <v>1.3616518553853704E-3</v>
      </c>
      <c r="CM44">
        <v>1.8243611821397671E-4</v>
      </c>
      <c r="CN44">
        <v>1.3517146730950019E-4</v>
      </c>
      <c r="CO44">
        <v>1.5828559546094041E-4</v>
      </c>
      <c r="CP44">
        <v>1.0164405346821575E-4</v>
      </c>
      <c r="CQ44">
        <v>1.7487135656640379E-4</v>
      </c>
      <c r="CR44">
        <v>2.824354392653063E-4</v>
      </c>
      <c r="CS44">
        <v>9.3990372894906644E-4</v>
      </c>
      <c r="CT44">
        <v>5.4753540706652549E-4</v>
      </c>
      <c r="CU44">
        <v>1.421746867271833E-4</v>
      </c>
      <c r="CV44">
        <v>1.7167188924494862E-4</v>
      </c>
      <c r="CW44">
        <v>2.6988202353183852E-3</v>
      </c>
      <c r="CX44">
        <v>4.2105638686853699E-4</v>
      </c>
      <c r="CY44">
        <v>7.2091626740184475E-5</v>
      </c>
      <c r="CZ44">
        <v>1.2868958689860003E-4</v>
      </c>
      <c r="DA44">
        <v>1.3680608294112004E-4</v>
      </c>
      <c r="DB44">
        <v>1.0566066528630451E-4</v>
      </c>
      <c r="DC44">
        <v>5.8485967601511705E-5</v>
      </c>
      <c r="DD44">
        <v>1.6020054468489475E-4</v>
      </c>
      <c r="DE44">
        <v>6.4885708545275606E-5</v>
      </c>
      <c r="DF44">
        <v>2.280105436415075E-4</v>
      </c>
      <c r="DG44">
        <v>8.1363161805695375E-5</v>
      </c>
      <c r="DH44">
        <v>1.2367172371518769E-4</v>
      </c>
      <c r="DI44">
        <v>4.8790384027096207E-5</v>
      </c>
      <c r="DJ44">
        <v>2.8099869661501544E-5</v>
      </c>
      <c r="DK44">
        <v>7.9606633213117055E-5</v>
      </c>
      <c r="DL44">
        <v>2.2414198212280698E-4</v>
      </c>
      <c r="DM44">
        <v>2.3436926634556581E-4</v>
      </c>
      <c r="DN44">
        <v>2.5029235212475378E-4</v>
      </c>
      <c r="DO44">
        <v>1.1708093417683318E-4</v>
      </c>
      <c r="DP44">
        <v>3.9390948231925665E-5</v>
      </c>
      <c r="DQ44">
        <v>4.3237184477047461E-5</v>
      </c>
      <c r="DR44">
        <v>9.9244921581105415E-5</v>
      </c>
      <c r="DS44">
        <v>6.8937624218988206E-5</v>
      </c>
      <c r="DT44">
        <v>4.0566319136393897E-5</v>
      </c>
      <c r="DU44">
        <v>1.1163905876174142E-4</v>
      </c>
      <c r="DV44">
        <v>5.2549007003317091E-3</v>
      </c>
      <c r="DW44">
        <v>9.0010327727401871E-5</v>
      </c>
      <c r="DX44">
        <v>2.237379692508687E-4</v>
      </c>
      <c r="DY44">
        <v>2.6351652998861575E-4</v>
      </c>
      <c r="DZ44">
        <v>4.250823523561084E-4</v>
      </c>
      <c r="EA44">
        <v>3.7313117491723653E-5</v>
      </c>
      <c r="EB44">
        <v>5.6612893246787539E-6</v>
      </c>
      <c r="EC44">
        <v>5.2870771459203933E-5</v>
      </c>
      <c r="ED44">
        <v>3.296623615119749E-5</v>
      </c>
      <c r="EE44">
        <v>5.1622925361802851E-5</v>
      </c>
      <c r="EF44">
        <v>8.0021804170870247E-5</v>
      </c>
      <c r="EG44">
        <v>4.9093635337588115E-5</v>
      </c>
      <c r="EH44">
        <v>7.1099809032248006E-5</v>
      </c>
      <c r="EI44">
        <v>7.4323632202830098E-5</v>
      </c>
      <c r="EJ44">
        <v>1.4683486875530377E-3</v>
      </c>
      <c r="EK44">
        <v>5.7399939151087319E-5</v>
      </c>
      <c r="EL44">
        <v>6.3763641541340768E-5</v>
      </c>
      <c r="EM44">
        <v>7.4780898667200563E-5</v>
      </c>
      <c r="EN44">
        <v>3.3094496097494802E-5</v>
      </c>
      <c r="EO44">
        <v>3.1711236484095478E-5</v>
      </c>
      <c r="EP44">
        <v>4.8607602221590884E-5</v>
      </c>
      <c r="EQ44">
        <v>6.6577130014811169E-5</v>
      </c>
      <c r="ER44">
        <v>2.2418320363498456E-5</v>
      </c>
      <c r="ES44">
        <v>1.2938561436051025E-4</v>
      </c>
      <c r="ET44">
        <v>6.3333407036080013E-4</v>
      </c>
      <c r="EU44">
        <v>1.2955141613815447E-4</v>
      </c>
      <c r="EV44">
        <v>5.4050412611092075E-5</v>
      </c>
      <c r="EW44">
        <v>4.5897084148558406E-5</v>
      </c>
      <c r="EX44">
        <v>3.5331335731107206E-5</v>
      </c>
      <c r="EY44">
        <v>1.8377698492714399E-4</v>
      </c>
      <c r="EZ44">
        <v>4.1997670284321595E-3</v>
      </c>
      <c r="FA44">
        <v>1.1516382454980412E-4</v>
      </c>
    </row>
    <row r="45" spans="1:157" x14ac:dyDescent="0.3">
      <c r="A45">
        <v>0.19011748937525744</v>
      </c>
      <c r="B45">
        <v>110.24940086275942</v>
      </c>
      <c r="C45">
        <v>9.1024229995015273E-3</v>
      </c>
      <c r="D45">
        <v>2.4004550889850483E-4</v>
      </c>
      <c r="E45">
        <v>6.6117272445781645E-4</v>
      </c>
      <c r="F45">
        <v>1.0991530488679044E-3</v>
      </c>
      <c r="G45">
        <v>5.1999884797658221E-4</v>
      </c>
      <c r="H45">
        <v>5.1999884797658221E-4</v>
      </c>
      <c r="I45">
        <v>2.6476006883742767E-5</v>
      </c>
      <c r="J45">
        <v>0</v>
      </c>
      <c r="K45">
        <v>16.515217983604924</v>
      </c>
      <c r="L45">
        <v>2.202424358654107E-3</v>
      </c>
      <c r="M45">
        <v>2.0218025644378394E-3</v>
      </c>
      <c r="N45">
        <v>9.1613112412505002E-4</v>
      </c>
      <c r="O45">
        <v>7.3860756478755533E-4</v>
      </c>
      <c r="P45">
        <v>1.0673016803766542E-3</v>
      </c>
      <c r="Q45">
        <v>1.2408640435907945E-3</v>
      </c>
      <c r="R45">
        <v>1.4393063452812873E-3</v>
      </c>
      <c r="S45">
        <v>1.0977688398637504E-3</v>
      </c>
      <c r="T45">
        <v>1.4179706994868018E-3</v>
      </c>
      <c r="U45">
        <v>1.6428796502985408E-3</v>
      </c>
      <c r="V45">
        <v>0</v>
      </c>
      <c r="W45">
        <v>2.890909147763947E-3</v>
      </c>
      <c r="X45">
        <v>1.9573327644921731E-3</v>
      </c>
      <c r="Y45">
        <v>1.7045886145843063E-3</v>
      </c>
      <c r="Z45">
        <v>4.5119779244175724E-3</v>
      </c>
      <c r="AA45">
        <v>2.1656176465554592E-3</v>
      </c>
      <c r="AB45">
        <v>1.7084399751774492E-3</v>
      </c>
      <c r="AC45">
        <v>2.271911437700949E-3</v>
      </c>
      <c r="AD45">
        <v>1.4456835411636936E-3</v>
      </c>
      <c r="AE45">
        <v>2.4964239971587295E-3</v>
      </c>
      <c r="AF45">
        <v>1.5566078578264583E-3</v>
      </c>
      <c r="AG45">
        <v>2.8103947270285839E-3</v>
      </c>
      <c r="AH45">
        <v>2.5417032612468286E-3</v>
      </c>
      <c r="AI45">
        <v>1.6908149038092847E-3</v>
      </c>
      <c r="AJ45">
        <v>2.7212472744759571E-3</v>
      </c>
      <c r="AK45">
        <v>3.1725981996765392E-3</v>
      </c>
      <c r="AL45">
        <v>3.3679035524151026E-3</v>
      </c>
      <c r="AM45">
        <v>3.6262574456318274E-3</v>
      </c>
      <c r="AN45">
        <v>2.5410634532616991E-3</v>
      </c>
      <c r="AO45">
        <v>7.9797325274469811E-4</v>
      </c>
      <c r="AP45">
        <v>4.8385227791636627E-2</v>
      </c>
      <c r="AQ45">
        <v>1.6887479480664571E-2</v>
      </c>
      <c r="AR45">
        <v>0.2082600799147131</v>
      </c>
      <c r="AS45">
        <v>1.2861232608874482</v>
      </c>
      <c r="AT45">
        <v>0.1229319279575023</v>
      </c>
      <c r="AU45">
        <v>0.20559920406034463</v>
      </c>
      <c r="AV45">
        <v>2.6648240027259153E-2</v>
      </c>
      <c r="AW45">
        <v>1.4869078758469515E-2</v>
      </c>
      <c r="AX45">
        <v>3.2072668106827816E-3</v>
      </c>
      <c r="AY45">
        <v>3.1369451763127616E-3</v>
      </c>
      <c r="AZ45">
        <v>6.0592415598500421E-3</v>
      </c>
      <c r="BA45">
        <v>4.5727352298730274E-3</v>
      </c>
      <c r="BB45">
        <v>2.8873742574135474E-3</v>
      </c>
      <c r="BC45">
        <v>8.3923423659266801E-3</v>
      </c>
      <c r="BD45">
        <v>7.2562849393863248E-4</v>
      </c>
      <c r="BE45">
        <v>2.1870269845421699E-3</v>
      </c>
      <c r="BF45">
        <v>2.0510998165215819E-3</v>
      </c>
      <c r="BG45">
        <v>2.2859536106872706E-3</v>
      </c>
      <c r="BH45">
        <v>6.4007109671630705E-3</v>
      </c>
      <c r="BI45">
        <v>2.7696612442767573E-3</v>
      </c>
      <c r="BJ45">
        <v>1.9505093712206491E-3</v>
      </c>
      <c r="BK45">
        <v>2.0426949068831387E-3</v>
      </c>
      <c r="BL45">
        <v>4.6232287066393088E-3</v>
      </c>
      <c r="BM45">
        <v>3.3852522021983696E-3</v>
      </c>
      <c r="BN45">
        <v>9.9099835075766359E-3</v>
      </c>
      <c r="BO45">
        <v>4.3733397530013396E-3</v>
      </c>
      <c r="BP45">
        <v>6.3234238079154853E-3</v>
      </c>
      <c r="BQ45">
        <v>1.8402668315597578E-3</v>
      </c>
      <c r="BR45">
        <v>1.96800857377721E-3</v>
      </c>
      <c r="BS45">
        <v>3.5602500107548051E-3</v>
      </c>
      <c r="BT45">
        <v>4.8237656903929267E-3</v>
      </c>
      <c r="BU45">
        <v>2.6200106110497155E-3</v>
      </c>
      <c r="BV45">
        <v>1.8832096304758452E-3</v>
      </c>
      <c r="BW45">
        <v>2.338040904678834E-3</v>
      </c>
      <c r="BX45">
        <v>2.0489043023958296E-3</v>
      </c>
      <c r="BY45">
        <v>1.7193022757533219E-3</v>
      </c>
      <c r="BZ45">
        <v>2.1826797688486556E-3</v>
      </c>
      <c r="CA45">
        <v>1.7487183037782827E-3</v>
      </c>
      <c r="CB45">
        <v>1.5968254757948044E-3</v>
      </c>
      <c r="CC45">
        <v>2.3883981541998941E-3</v>
      </c>
      <c r="CD45">
        <v>2.0213245647271688E-3</v>
      </c>
      <c r="CE45">
        <v>1.9672506868060225E-3</v>
      </c>
      <c r="CF45">
        <v>2.7718723326845404E-3</v>
      </c>
      <c r="CG45">
        <v>1.8833011053337003E-3</v>
      </c>
      <c r="CH45">
        <v>4.4212400031234545E-3</v>
      </c>
      <c r="CI45">
        <v>2.665930205552839E-3</v>
      </c>
      <c r="CJ45">
        <v>2.0885944066224493E-3</v>
      </c>
      <c r="CK45">
        <v>2.2152220595151951E-3</v>
      </c>
      <c r="CL45">
        <v>3.5161049822807337E-3</v>
      </c>
      <c r="CM45">
        <v>3.1765937647880854E-3</v>
      </c>
      <c r="CN45">
        <v>1.9527874082531451E-3</v>
      </c>
      <c r="CO45">
        <v>1.6620827962117802E-3</v>
      </c>
      <c r="CP45">
        <v>2.7207961777087528E-3</v>
      </c>
      <c r="CQ45">
        <v>3.5760412668613068E-3</v>
      </c>
      <c r="CR45">
        <v>4.4674032537779275E-3</v>
      </c>
      <c r="CS45">
        <v>1.8233007322396618E-3</v>
      </c>
      <c r="CT45">
        <v>1.9980445660508278E-3</v>
      </c>
      <c r="CU45">
        <v>1.8029750210050227E-3</v>
      </c>
      <c r="CV45">
        <v>1.6092337902049345E-3</v>
      </c>
      <c r="CW45">
        <v>3.91021256307497E-3</v>
      </c>
      <c r="CX45">
        <v>1.7238717316418856E-3</v>
      </c>
      <c r="CY45">
        <v>1.0205885730168094E-3</v>
      </c>
      <c r="CZ45">
        <v>1.6149387730099618E-3</v>
      </c>
      <c r="DA45">
        <v>1.7376545567832295E-3</v>
      </c>
      <c r="DB45">
        <v>7.652080464487283E-4</v>
      </c>
      <c r="DC45">
        <v>8.2058383141438151E-4</v>
      </c>
      <c r="DD45">
        <v>1.653618102060065E-3</v>
      </c>
      <c r="DE45">
        <v>1.1895049298726278E-3</v>
      </c>
      <c r="DF45">
        <v>1.1220530816294113E-2</v>
      </c>
      <c r="DG45">
        <v>1.4484410244399674E-3</v>
      </c>
      <c r="DH45">
        <v>2.8099740490166352E-3</v>
      </c>
      <c r="DI45">
        <v>1.2766070101406697E-3</v>
      </c>
      <c r="DJ45">
        <v>1.167041257203631E-3</v>
      </c>
      <c r="DK45">
        <v>1.9205614300484986E-3</v>
      </c>
      <c r="DL45">
        <v>2.0490606082177454E-3</v>
      </c>
      <c r="DM45">
        <v>2.0764141444228009E-3</v>
      </c>
      <c r="DN45">
        <v>2.201184576117815E-3</v>
      </c>
      <c r="DO45">
        <v>1.333239103050964E-3</v>
      </c>
      <c r="DP45">
        <v>1.2274612532981561E-3</v>
      </c>
      <c r="DQ45">
        <v>1.4917629497076396E-3</v>
      </c>
      <c r="DR45">
        <v>1.8863901782743091E-3</v>
      </c>
      <c r="DS45">
        <v>1.0122013933721932E-2</v>
      </c>
      <c r="DT45">
        <v>1.0894866788773558E-3</v>
      </c>
      <c r="DU45">
        <v>4.712711033609234E-3</v>
      </c>
      <c r="DV45">
        <v>3.7041521493133785E-2</v>
      </c>
      <c r="DW45">
        <v>3.3227542224868296E-3</v>
      </c>
      <c r="DX45">
        <v>2.4414450214927485E-3</v>
      </c>
      <c r="DY45">
        <v>2.4856912580060835E-3</v>
      </c>
      <c r="DZ45">
        <v>5.3048973761161078E-2</v>
      </c>
      <c r="EA45">
        <v>1.2539056772452647E-3</v>
      </c>
      <c r="EB45">
        <v>1.9264096455275738E-4</v>
      </c>
      <c r="EC45">
        <v>3.1650851306470303E-3</v>
      </c>
      <c r="ED45">
        <v>1.5017744576416635E-3</v>
      </c>
      <c r="EE45">
        <v>3.3738399578208149E-3</v>
      </c>
      <c r="EF45">
        <v>3.5886504543941548E-3</v>
      </c>
      <c r="EG45">
        <v>8.3944595662374267E-3</v>
      </c>
      <c r="EH45">
        <v>3.961814222036392E-3</v>
      </c>
      <c r="EI45">
        <v>3.6467710823469787E-3</v>
      </c>
      <c r="EJ45">
        <v>7.8788289747004792E-3</v>
      </c>
      <c r="EK45">
        <v>2.5488903135352059E-3</v>
      </c>
      <c r="EL45">
        <v>2.4752025767616373E-3</v>
      </c>
      <c r="EM45">
        <v>1.1907002765667554E-3</v>
      </c>
      <c r="EN45">
        <v>1.0215566529191956E-3</v>
      </c>
      <c r="EO45">
        <v>9.4322155283552568E-4</v>
      </c>
      <c r="EP45">
        <v>2.7011487381693941E-3</v>
      </c>
      <c r="EQ45">
        <v>1.7708929869701194E-3</v>
      </c>
      <c r="ER45">
        <v>8.5356248349167951E-4</v>
      </c>
      <c r="ES45">
        <v>3.2238949219226326E-3</v>
      </c>
      <c r="ET45">
        <v>1.486537548011564E-2</v>
      </c>
      <c r="EU45">
        <v>1.762505743717061E-3</v>
      </c>
      <c r="EV45">
        <v>2.2130145188873646E-3</v>
      </c>
      <c r="EW45">
        <v>1.877684894082209E-3</v>
      </c>
      <c r="EX45">
        <v>1.584268865234748E-3</v>
      </c>
      <c r="EY45">
        <v>6.3997935876403686E-3</v>
      </c>
      <c r="EZ45">
        <v>1.5142461706775268E-2</v>
      </c>
      <c r="FA45">
        <v>1.5720647826957175E-3</v>
      </c>
    </row>
    <row r="46" spans="1:157" x14ac:dyDescent="0.3">
      <c r="A46">
        <v>0.2651155352106751</v>
      </c>
      <c r="B46">
        <v>110.79647443578607</v>
      </c>
      <c r="C46">
        <v>1.1139867632796939E-2</v>
      </c>
      <c r="D46">
        <v>3.1243743533726498E-4</v>
      </c>
      <c r="E46">
        <v>8.2335183340197791E-4</v>
      </c>
      <c r="F46">
        <v>1.1303335815981356E-3</v>
      </c>
      <c r="G46">
        <v>8.1312376874232415E-4</v>
      </c>
      <c r="H46">
        <v>8.1312376874232415E-4</v>
      </c>
      <c r="I46">
        <v>3.6311014720819566E-5</v>
      </c>
      <c r="J46">
        <v>0</v>
      </c>
      <c r="K46">
        <v>21.383963691644276</v>
      </c>
      <c r="L46">
        <v>2.9159242770578154E-3</v>
      </c>
      <c r="M46">
        <v>6.0860624743914347E-3</v>
      </c>
      <c r="N46">
        <v>1.25256435086848E-3</v>
      </c>
      <c r="O46">
        <v>1.634044157910504E-3</v>
      </c>
      <c r="P46">
        <v>2.3612242260870457E-3</v>
      </c>
      <c r="Q46">
        <v>2.7452015628542112E-3</v>
      </c>
      <c r="R46">
        <v>3.1842215502177777E-3</v>
      </c>
      <c r="S46">
        <v>2.4286276570041612E-3</v>
      </c>
      <c r="T46">
        <v>2.9651730422649829E-3</v>
      </c>
      <c r="U46">
        <v>1.6486177644016644E-3</v>
      </c>
      <c r="V46">
        <v>0</v>
      </c>
      <c r="W46">
        <v>2.2251850737056147E-3</v>
      </c>
      <c r="X46">
        <v>3.0635529840011338E-3</v>
      </c>
      <c r="Y46">
        <v>2.533391653690775E-3</v>
      </c>
      <c r="Z46">
        <v>5.2101136326152481E-3</v>
      </c>
      <c r="AA46">
        <v>3.1028598130814241E-3</v>
      </c>
      <c r="AB46">
        <v>2.3980542434972872E-3</v>
      </c>
      <c r="AC46">
        <v>3.1306736061758309E-3</v>
      </c>
      <c r="AD46">
        <v>2.2569550436401186E-3</v>
      </c>
      <c r="AE46">
        <v>4.8978163877710377E-3</v>
      </c>
      <c r="AF46">
        <v>2.9897543226979563E-3</v>
      </c>
      <c r="AG46">
        <v>4.9430978828925946E-3</v>
      </c>
      <c r="AH46">
        <v>4.9832278372528328E-3</v>
      </c>
      <c r="AI46">
        <v>3.4457774119449011E-3</v>
      </c>
      <c r="AJ46">
        <v>5.342805846203863E-3</v>
      </c>
      <c r="AK46">
        <v>7.1152630477186E-3</v>
      </c>
      <c r="AL46">
        <v>8.2858831435789464E-3</v>
      </c>
      <c r="AM46">
        <v>8.4731624065897716E-3</v>
      </c>
      <c r="AN46">
        <v>5.4506862038982782E-3</v>
      </c>
      <c r="AO46">
        <v>2.3932373647028459E-3</v>
      </c>
      <c r="AP46">
        <v>6.70895194775031E-3</v>
      </c>
      <c r="AQ46">
        <v>5.0550833301833513E-3</v>
      </c>
      <c r="AR46">
        <v>2.0361847089152545E-2</v>
      </c>
      <c r="AS46">
        <v>0.10530465611966909</v>
      </c>
      <c r="AT46">
        <v>1.7296314625306506</v>
      </c>
      <c r="AU46">
        <v>9.4500524183912304E-2</v>
      </c>
      <c r="AV46">
        <v>0.23871243236504544</v>
      </c>
      <c r="AW46">
        <v>6.9044920292464618E-2</v>
      </c>
      <c r="AX46">
        <v>1.655962669007284E-2</v>
      </c>
      <c r="AY46">
        <v>1.0926169736157537E-2</v>
      </c>
      <c r="AZ46">
        <v>6.092474645931268E-2</v>
      </c>
      <c r="BA46">
        <v>2.9778690693673643E-2</v>
      </c>
      <c r="BB46">
        <v>1.0973725540889158E-2</v>
      </c>
      <c r="BC46">
        <v>9.8460867354800211E-3</v>
      </c>
      <c r="BD46">
        <v>8.2700025021034229E-4</v>
      </c>
      <c r="BE46">
        <v>9.5252802621925529E-3</v>
      </c>
      <c r="BF46">
        <v>4.2774252734459782E-3</v>
      </c>
      <c r="BG46">
        <v>4.5130022460927429E-3</v>
      </c>
      <c r="BH46">
        <v>7.478477091875632E-3</v>
      </c>
      <c r="BI46">
        <v>4.3365193351925556E-3</v>
      </c>
      <c r="BJ46">
        <v>2.3256798216976416E-3</v>
      </c>
      <c r="BK46">
        <v>3.5445310910097822E-3</v>
      </c>
      <c r="BL46">
        <v>1.2772679623830888E-2</v>
      </c>
      <c r="BM46">
        <v>5.8355479208205526E-3</v>
      </c>
      <c r="BN46">
        <v>3.1213366813392981E-3</v>
      </c>
      <c r="BO46">
        <v>3.6204747500901004E-2</v>
      </c>
      <c r="BP46">
        <v>5.5467880927310212E-3</v>
      </c>
      <c r="BQ46">
        <v>4.2483409179259008E-3</v>
      </c>
      <c r="BR46">
        <v>5.1471611187673362E-3</v>
      </c>
      <c r="BS46">
        <v>4.0469314368856502E-3</v>
      </c>
      <c r="BT46">
        <v>3.3888383989989839E-3</v>
      </c>
      <c r="BU46">
        <v>6.0822306250810617E-3</v>
      </c>
      <c r="BV46">
        <v>2.7909732985720867E-3</v>
      </c>
      <c r="BW46">
        <v>3.7830917726032294E-3</v>
      </c>
      <c r="BX46">
        <v>3.7569700116951649E-3</v>
      </c>
      <c r="BY46">
        <v>2.5822112591709525E-3</v>
      </c>
      <c r="BZ46">
        <v>3.5884153331046092E-3</v>
      </c>
      <c r="CA46">
        <v>2.6895667135253534E-3</v>
      </c>
      <c r="CB46">
        <v>2.4912460769327478E-3</v>
      </c>
      <c r="CC46">
        <v>4.2431277596544272E-3</v>
      </c>
      <c r="CD46">
        <v>3.0395584460869442E-3</v>
      </c>
      <c r="CE46">
        <v>2.875448986600174E-3</v>
      </c>
      <c r="CF46">
        <v>6.0567875364027348E-3</v>
      </c>
      <c r="CG46">
        <v>3.8213390296258738E-3</v>
      </c>
      <c r="CH46">
        <v>4.8693397637978968E-3</v>
      </c>
      <c r="CI46">
        <v>4.0188618938416659E-3</v>
      </c>
      <c r="CJ46">
        <v>3.8901143178115276E-3</v>
      </c>
      <c r="CK46">
        <v>3.6559122806377174E-3</v>
      </c>
      <c r="CL46">
        <v>5.7073988728844009E-3</v>
      </c>
      <c r="CM46">
        <v>7.9352657417232145E-3</v>
      </c>
      <c r="CN46">
        <v>4.8736210535876472E-3</v>
      </c>
      <c r="CO46">
        <v>4.5188189736455279E-3</v>
      </c>
      <c r="CP46">
        <v>2.4269929875136782E-3</v>
      </c>
      <c r="CQ46">
        <v>4.2781129310616919E-3</v>
      </c>
      <c r="CR46">
        <v>5.633103809789694E-3</v>
      </c>
      <c r="CS46">
        <v>3.7633432186274201E-3</v>
      </c>
      <c r="CT46">
        <v>3.8539869822769844E-3</v>
      </c>
      <c r="CU46">
        <v>3.6668970771675394E-3</v>
      </c>
      <c r="CV46">
        <v>4.8115830202714663E-3</v>
      </c>
      <c r="CW46">
        <v>7.5748997678225074E-3</v>
      </c>
      <c r="CX46">
        <v>3.4430031750389695E-3</v>
      </c>
      <c r="CY46">
        <v>2.0611249908077892E-3</v>
      </c>
      <c r="CZ46">
        <v>2.281267745158033E-3</v>
      </c>
      <c r="DA46">
        <v>2.7416099803434799E-3</v>
      </c>
      <c r="DB46">
        <v>1.6779037342462648E-3</v>
      </c>
      <c r="DC46">
        <v>2.096607923862067E-3</v>
      </c>
      <c r="DD46">
        <v>2.6998490317600454E-3</v>
      </c>
      <c r="DE46">
        <v>1.6342787812376606E-3</v>
      </c>
      <c r="DF46">
        <v>5.7955205979686782E-3</v>
      </c>
      <c r="DG46">
        <v>1.7788599083508258E-3</v>
      </c>
      <c r="DH46">
        <v>3.2669623277818776E-3</v>
      </c>
      <c r="DI46">
        <v>1.6420294365541808E-3</v>
      </c>
      <c r="DJ46">
        <v>1.5398902391012515E-3</v>
      </c>
      <c r="DK46">
        <v>2.1221765149932303E-3</v>
      </c>
      <c r="DL46">
        <v>3.8506064099747802E-3</v>
      </c>
      <c r="DM46">
        <v>3.7951547129087332E-3</v>
      </c>
      <c r="DN46">
        <v>3.8202556462590236E-3</v>
      </c>
      <c r="DO46">
        <v>2.0854785315365561E-3</v>
      </c>
      <c r="DP46">
        <v>1.4974222458233562E-3</v>
      </c>
      <c r="DQ46">
        <v>1.5781007198113618E-3</v>
      </c>
      <c r="DR46">
        <v>5.6893454832021764E-3</v>
      </c>
      <c r="DS46">
        <v>5.4754657546990434E-3</v>
      </c>
      <c r="DT46">
        <v>1.6385003738904589E-3</v>
      </c>
      <c r="DU46">
        <v>6.6647201019742084E-3</v>
      </c>
      <c r="DV46">
        <v>9.4293946959439576E-3</v>
      </c>
      <c r="DW46">
        <v>4.6927502919240629E-3</v>
      </c>
      <c r="DX46">
        <v>3.73210576529791E-3</v>
      </c>
      <c r="DY46">
        <v>8.438870000892178E-3</v>
      </c>
      <c r="DZ46">
        <v>2.6607141185288594E-2</v>
      </c>
      <c r="EA46">
        <v>9.8161916995256004E-4</v>
      </c>
      <c r="EB46">
        <v>2.7026323012602736E-4</v>
      </c>
      <c r="EC46">
        <v>3.2430844597134568E-3</v>
      </c>
      <c r="ED46">
        <v>1.208121637607877E-3</v>
      </c>
      <c r="EE46">
        <v>2.5431453212969085E-3</v>
      </c>
      <c r="EF46">
        <v>2.563329886505449E-3</v>
      </c>
      <c r="EG46">
        <v>4.5799245965507706E-3</v>
      </c>
      <c r="EH46">
        <v>4.4249758586714675E-3</v>
      </c>
      <c r="EI46">
        <v>4.6381570953507086E-3</v>
      </c>
      <c r="EJ46">
        <v>5.7231317361704417E-3</v>
      </c>
      <c r="EK46">
        <v>2.6547756178616458E-3</v>
      </c>
      <c r="EL46">
        <v>2.1907391630309795E-3</v>
      </c>
      <c r="EM46">
        <v>1.3398569570969917E-3</v>
      </c>
      <c r="EN46">
        <v>1.2938895393726196E-3</v>
      </c>
      <c r="EO46">
        <v>1.1219499062763605E-3</v>
      </c>
      <c r="EP46">
        <v>8.1007622561689325E-3</v>
      </c>
      <c r="EQ46">
        <v>2.1012890139906395E-3</v>
      </c>
      <c r="ER46">
        <v>9.7700059771896179E-4</v>
      </c>
      <c r="ES46">
        <v>5.0426923404858735E-3</v>
      </c>
      <c r="ET46">
        <v>2.5480715159218043E-2</v>
      </c>
      <c r="EU46">
        <v>5.1421709463486355E-3</v>
      </c>
      <c r="EV46">
        <v>4.0845409097169279E-3</v>
      </c>
      <c r="EW46">
        <v>2.322127921030068E-3</v>
      </c>
      <c r="EX46">
        <v>1.7737343671135664E-3</v>
      </c>
      <c r="EY46">
        <v>3.9981373197369503E-2</v>
      </c>
      <c r="EZ46">
        <v>4.617619451726551E-3</v>
      </c>
      <c r="FA46">
        <v>1.7624620879094044E-3</v>
      </c>
    </row>
    <row r="47" spans="1:157" x14ac:dyDescent="0.3">
      <c r="A47">
        <v>0.87020512732781552</v>
      </c>
      <c r="B47">
        <v>675.37250883213494</v>
      </c>
      <c r="C47">
        <v>5.1786108134971191E-2</v>
      </c>
      <c r="D47">
        <v>1.2525052619747456E-3</v>
      </c>
      <c r="E47">
        <v>3.6305857707202779E-3</v>
      </c>
      <c r="F47">
        <v>6.5418334756949196E-3</v>
      </c>
      <c r="G47">
        <v>2.8077857925321104E-3</v>
      </c>
      <c r="H47">
        <v>2.8077857925321104E-3</v>
      </c>
      <c r="I47">
        <v>1.210350020370697E-4</v>
      </c>
      <c r="J47">
        <v>0</v>
      </c>
      <c r="K47">
        <v>81.354537443065453</v>
      </c>
      <c r="L47">
        <v>4.6935609118359707E-3</v>
      </c>
      <c r="M47">
        <v>4.2742319291209571E-3</v>
      </c>
      <c r="N47">
        <v>3.0574838687646012E-3</v>
      </c>
      <c r="O47">
        <v>2.1984094416097077E-3</v>
      </c>
      <c r="P47">
        <v>3.1767425667523826E-3</v>
      </c>
      <c r="Q47">
        <v>3.6933377875281227E-3</v>
      </c>
      <c r="R47">
        <v>4.2839862596658566E-3</v>
      </c>
      <c r="S47">
        <v>3.2674257580282873E-3</v>
      </c>
      <c r="T47">
        <v>4.0167490141318693E-3</v>
      </c>
      <c r="U47">
        <v>9.4007080731652731E-3</v>
      </c>
      <c r="V47">
        <v>0</v>
      </c>
      <c r="W47">
        <v>1.5348254457015287E-2</v>
      </c>
      <c r="X47">
        <v>9.1170889463522437E-3</v>
      </c>
      <c r="Y47">
        <v>8.9056956635546001E-3</v>
      </c>
      <c r="Z47">
        <v>2.7117488142982673E-2</v>
      </c>
      <c r="AA47">
        <v>6.2399982138422521E-3</v>
      </c>
      <c r="AB47">
        <v>5.1657612202723321E-3</v>
      </c>
      <c r="AC47">
        <v>6.7610999227809901E-3</v>
      </c>
      <c r="AD47">
        <v>5.7716518695092979E-3</v>
      </c>
      <c r="AE47">
        <v>9.4420508496666535E-3</v>
      </c>
      <c r="AF47">
        <v>6.2311410435504965E-3</v>
      </c>
      <c r="AG47">
        <v>8.038838506996002E-3</v>
      </c>
      <c r="AH47">
        <v>1.0072819975338678E-2</v>
      </c>
      <c r="AI47">
        <v>5.8027790591904712E-3</v>
      </c>
      <c r="AJ47">
        <v>9.288982930979536E-3</v>
      </c>
      <c r="AK47">
        <v>1.0015469789670014E-2</v>
      </c>
      <c r="AL47">
        <v>8.0243655898754474E-3</v>
      </c>
      <c r="AM47">
        <v>1.0640210835964965E-2</v>
      </c>
      <c r="AN47">
        <v>9.3437270036119853E-3</v>
      </c>
      <c r="AO47">
        <v>1.8880408940585159E-3</v>
      </c>
      <c r="AP47">
        <v>1.0409471912847839E-2</v>
      </c>
      <c r="AQ47">
        <v>8.4186087674068023E-3</v>
      </c>
      <c r="AR47">
        <v>1.5865667777233597E-2</v>
      </c>
      <c r="AS47">
        <v>5.5677025042921546E-2</v>
      </c>
      <c r="AT47">
        <v>2.0940359119963604E-2</v>
      </c>
      <c r="AU47">
        <v>1.3865138883270933</v>
      </c>
      <c r="AV47">
        <v>1.6536443089370439E-2</v>
      </c>
      <c r="AW47">
        <v>1.9132632050815748E-2</v>
      </c>
      <c r="AX47">
        <v>7.5558497094208405E-3</v>
      </c>
      <c r="AY47">
        <v>1.1397619332579904E-2</v>
      </c>
      <c r="AZ47">
        <v>7.5618566004810994E-3</v>
      </c>
      <c r="BA47">
        <v>1.2394273725824126E-2</v>
      </c>
      <c r="BB47">
        <v>8.9832922136262681E-3</v>
      </c>
      <c r="BC47">
        <v>9.7142556545517251E-3</v>
      </c>
      <c r="BD47">
        <v>3.6375075452735194E-3</v>
      </c>
      <c r="BE47">
        <v>8.7472373403148472E-3</v>
      </c>
      <c r="BF47">
        <v>9.2397848138690911E-3</v>
      </c>
      <c r="BG47">
        <v>9.3207780878141275E-3</v>
      </c>
      <c r="BH47">
        <v>3.4916438807562643E-2</v>
      </c>
      <c r="BI47">
        <v>1.20060820101167E-2</v>
      </c>
      <c r="BJ47">
        <v>6.2197524522345955E-3</v>
      </c>
      <c r="BK47">
        <v>7.7192109721083329E-3</v>
      </c>
      <c r="BL47">
        <v>1.7852426173755976E-2</v>
      </c>
      <c r="BM47">
        <v>1.6769200230317638E-2</v>
      </c>
      <c r="BN47">
        <v>7.1988251808872425E-3</v>
      </c>
      <c r="BO47">
        <v>7.5266410789393261E-3</v>
      </c>
      <c r="BP47">
        <v>1.810326758539026E-2</v>
      </c>
      <c r="BQ47">
        <v>7.8570817060563854E-3</v>
      </c>
      <c r="BR47">
        <v>7.9841910261432957E-3</v>
      </c>
      <c r="BS47">
        <v>1.6563652984594657E-2</v>
      </c>
      <c r="BT47">
        <v>1.9055722515821574E-2</v>
      </c>
      <c r="BU47">
        <v>1.0747259273232744E-2</v>
      </c>
      <c r="BV47">
        <v>9.5685032802051637E-3</v>
      </c>
      <c r="BW47">
        <v>1.1247795804613004E-2</v>
      </c>
      <c r="BX47">
        <v>9.0457003450982697E-3</v>
      </c>
      <c r="BY47">
        <v>8.7020721090063854E-3</v>
      </c>
      <c r="BZ47">
        <v>1.046651406310963E-2</v>
      </c>
      <c r="CA47">
        <v>8.5632227391454537E-3</v>
      </c>
      <c r="CB47">
        <v>7.3796030106817335E-3</v>
      </c>
      <c r="CC47">
        <v>1.1279768343177928E-2</v>
      </c>
      <c r="CD47">
        <v>9.7240014714468654E-3</v>
      </c>
      <c r="CE47">
        <v>9.7898620278355289E-3</v>
      </c>
      <c r="CF47">
        <v>1.3468519174272903E-2</v>
      </c>
      <c r="CG47">
        <v>9.0796818798547924E-3</v>
      </c>
      <c r="CH47">
        <v>2.5498200466544149E-2</v>
      </c>
      <c r="CI47">
        <v>1.0142067540537586E-2</v>
      </c>
      <c r="CJ47">
        <v>9.0370256476870869E-3</v>
      </c>
      <c r="CK47">
        <v>1.1632270533563735E-2</v>
      </c>
      <c r="CL47">
        <v>1.2608495381311808E-2</v>
      </c>
      <c r="CM47">
        <v>1.1573698481683097E-2</v>
      </c>
      <c r="CN47">
        <v>8.6662163326085596E-3</v>
      </c>
      <c r="CO47">
        <v>6.9601725006986507E-3</v>
      </c>
      <c r="CP47">
        <v>1.6652572927844597E-2</v>
      </c>
      <c r="CQ47">
        <v>1.9666183300938046E-2</v>
      </c>
      <c r="CR47">
        <v>1.6165420452262803E-2</v>
      </c>
      <c r="CS47">
        <v>6.3558995462506054E-3</v>
      </c>
      <c r="CT47">
        <v>8.0873268983624146E-3</v>
      </c>
      <c r="CU47">
        <v>7.9944693966780122E-3</v>
      </c>
      <c r="CV47">
        <v>6.06070771835375E-3</v>
      </c>
      <c r="CW47">
        <v>8.7698769512065747E-3</v>
      </c>
      <c r="CX47">
        <v>6.9934323879170847E-3</v>
      </c>
      <c r="CY47">
        <v>4.0952703126424864E-3</v>
      </c>
      <c r="CZ47">
        <v>6.1237434817762709E-3</v>
      </c>
      <c r="DA47">
        <v>9.0759676531092723E-3</v>
      </c>
      <c r="DB47">
        <v>2.9777861150804994E-3</v>
      </c>
      <c r="DC47">
        <v>3.097689673848404E-3</v>
      </c>
      <c r="DD47">
        <v>6.8965212006947448E-3</v>
      </c>
      <c r="DE47">
        <v>6.0368798269848593E-3</v>
      </c>
      <c r="DF47">
        <v>1.1299781155260657E-2</v>
      </c>
      <c r="DG47">
        <v>6.1184214789754849E-3</v>
      </c>
      <c r="DH47">
        <v>1.2981434926254231E-2</v>
      </c>
      <c r="DI47">
        <v>6.8492411571469064E-3</v>
      </c>
      <c r="DJ47">
        <v>6.4669702252424114E-3</v>
      </c>
      <c r="DK47">
        <v>9.4068638101372868E-3</v>
      </c>
      <c r="DL47">
        <v>8.7934076579861496E-3</v>
      </c>
      <c r="DM47">
        <v>9.3733079068836975E-3</v>
      </c>
      <c r="DN47">
        <v>1.0527433877632369E-2</v>
      </c>
      <c r="DO47">
        <v>5.971833288784179E-3</v>
      </c>
      <c r="DP47">
        <v>6.4430203016910045E-3</v>
      </c>
      <c r="DQ47">
        <v>8.3065008716760418E-3</v>
      </c>
      <c r="DR47">
        <v>8.8076805619794682E-3</v>
      </c>
      <c r="DS47">
        <v>6.707213796881363E-2</v>
      </c>
      <c r="DT47">
        <v>5.8199586928397154E-3</v>
      </c>
      <c r="DU47">
        <v>2.5603243158128598E-2</v>
      </c>
      <c r="DV47">
        <v>5.7115669166966497E-2</v>
      </c>
      <c r="DW47">
        <v>1.9509409051387972E-2</v>
      </c>
      <c r="DX47">
        <v>1.0940508343871305E-2</v>
      </c>
      <c r="DY47">
        <v>1.0229974320954856E-2</v>
      </c>
      <c r="DZ47">
        <v>0.35472944185218286</v>
      </c>
      <c r="EA47">
        <v>4.0305139226622533E-3</v>
      </c>
      <c r="EB47">
        <v>1.0294066217630619E-3</v>
      </c>
      <c r="EC47">
        <v>1.9421200757836498E-2</v>
      </c>
      <c r="ED47">
        <v>5.6676478777058876E-3</v>
      </c>
      <c r="EE47">
        <v>1.5678989978360761E-2</v>
      </c>
      <c r="EF47">
        <v>9.691562713116407E-3</v>
      </c>
      <c r="EG47">
        <v>5.5804901990094517E-2</v>
      </c>
      <c r="EH47">
        <v>2.2064871824659139E-2</v>
      </c>
      <c r="EI47">
        <v>2.1549953390971259E-2</v>
      </c>
      <c r="EJ47">
        <v>2.2971862510889528E-2</v>
      </c>
      <c r="EK47">
        <v>1.5292845725020508E-2</v>
      </c>
      <c r="EL47">
        <v>1.4037700653394811E-2</v>
      </c>
      <c r="EM47">
        <v>5.1520114657724802E-3</v>
      </c>
      <c r="EN47">
        <v>5.377398594063343E-3</v>
      </c>
      <c r="EO47">
        <v>4.9735570633379998E-3</v>
      </c>
      <c r="EP47">
        <v>1.2675791102594978E-2</v>
      </c>
      <c r="EQ47">
        <v>9.2149895310217785E-3</v>
      </c>
      <c r="ER47">
        <v>4.7773346307849983E-3</v>
      </c>
      <c r="ES47">
        <v>1.8057316568882199E-2</v>
      </c>
      <c r="ET47">
        <v>8.3298590685120799E-2</v>
      </c>
      <c r="EU47">
        <v>8.4364301062710267E-3</v>
      </c>
      <c r="EV47">
        <v>1.1233996980790441E-2</v>
      </c>
      <c r="EW47">
        <v>1.0522533220792395E-2</v>
      </c>
      <c r="EX47">
        <v>9.4227210509617385E-3</v>
      </c>
      <c r="EY47">
        <v>1.8216303306205505E-2</v>
      </c>
      <c r="EZ47">
        <v>1.9393181298040789E-2</v>
      </c>
      <c r="FA47">
        <v>7.9405170435579101E-3</v>
      </c>
    </row>
    <row r="48" spans="1:157" x14ac:dyDescent="0.3">
      <c r="A48">
        <v>0.23283470536013989</v>
      </c>
      <c r="B48">
        <v>17.497692108069877</v>
      </c>
      <c r="C48">
        <v>2.6865781149803193E-3</v>
      </c>
      <c r="D48">
        <v>1.0788446523189752E-4</v>
      </c>
      <c r="E48">
        <v>2.3081541147348708E-4</v>
      </c>
      <c r="F48">
        <v>2.4317763240676332E-4</v>
      </c>
      <c r="G48">
        <v>1.8379664454389773E-4</v>
      </c>
      <c r="H48">
        <v>1.8379664454389773E-4</v>
      </c>
      <c r="I48">
        <v>3.2944597247551106E-5</v>
      </c>
      <c r="J48">
        <v>0</v>
      </c>
      <c r="K48">
        <v>15.657497849901819</v>
      </c>
      <c r="L48">
        <v>7.1806118233616939E-3</v>
      </c>
      <c r="M48">
        <v>2.2217402293099445E-2</v>
      </c>
      <c r="N48">
        <v>1.8956220467270233E-3</v>
      </c>
      <c r="O48">
        <v>3.6221442001571117E-3</v>
      </c>
      <c r="P48">
        <v>5.2340657958278242E-3</v>
      </c>
      <c r="Q48">
        <v>6.0852186099240183E-3</v>
      </c>
      <c r="R48">
        <v>7.0583830701889177E-3</v>
      </c>
      <c r="S48">
        <v>5.3834772699212297E-3</v>
      </c>
      <c r="T48">
        <v>6.9207825008307826E-3</v>
      </c>
      <c r="U48">
        <v>3.7706102046615231E-4</v>
      </c>
      <c r="V48">
        <v>0</v>
      </c>
      <c r="W48">
        <v>5.8831228859110827E-4</v>
      </c>
      <c r="X48">
        <v>3.2582106601471354E-3</v>
      </c>
      <c r="Y48">
        <v>8.5935513948020908E-4</v>
      </c>
      <c r="Z48">
        <v>9.4375581916416847E-4</v>
      </c>
      <c r="AA48">
        <v>5.2988949166782057E-3</v>
      </c>
      <c r="AB48">
        <v>4.132313204315988E-3</v>
      </c>
      <c r="AC48">
        <v>5.3167711001379271E-3</v>
      </c>
      <c r="AD48">
        <v>2.333534478519664E-3</v>
      </c>
      <c r="AE48">
        <v>3.2668707824970063E-3</v>
      </c>
      <c r="AF48">
        <v>3.0995138785537011E-3</v>
      </c>
      <c r="AG48">
        <v>4.8981980401892958E-3</v>
      </c>
      <c r="AH48">
        <v>3.0061205608286935E-3</v>
      </c>
      <c r="AI48">
        <v>2.3823755375851122E-3</v>
      </c>
      <c r="AJ48">
        <v>3.5776792289225188E-3</v>
      </c>
      <c r="AK48">
        <v>4.9053751867679457E-3</v>
      </c>
      <c r="AL48">
        <v>3.8587940009278876E-3</v>
      </c>
      <c r="AM48">
        <v>4.1695659126426976E-3</v>
      </c>
      <c r="AN48">
        <v>4.2195954457386132E-3</v>
      </c>
      <c r="AO48">
        <v>8.1154784005327469E-4</v>
      </c>
      <c r="AP48">
        <v>1.9573187709536906E-3</v>
      </c>
      <c r="AQ48">
        <v>1.3767902434552995E-3</v>
      </c>
      <c r="AR48">
        <v>1.8825331651373834E-3</v>
      </c>
      <c r="AS48">
        <v>1.6837543689595181E-3</v>
      </c>
      <c r="AT48">
        <v>4.4157424329965937E-3</v>
      </c>
      <c r="AU48">
        <v>4.0518036745181276E-3</v>
      </c>
      <c r="AV48">
        <v>1.1283853570964235</v>
      </c>
      <c r="AW48">
        <v>0.1894526536854072</v>
      </c>
      <c r="AX48">
        <v>2.9931068230182857E-2</v>
      </c>
      <c r="AY48">
        <v>8.6107334029160831E-3</v>
      </c>
      <c r="AZ48">
        <v>1.8173319555405035E-2</v>
      </c>
      <c r="BA48">
        <v>8.9340794709036261E-3</v>
      </c>
      <c r="BB48">
        <v>8.0274663164182965E-3</v>
      </c>
      <c r="BC48">
        <v>5.443476562904382E-3</v>
      </c>
      <c r="BD48">
        <v>6.1272418599208191E-4</v>
      </c>
      <c r="BE48">
        <v>2.1463184977631895E-3</v>
      </c>
      <c r="BF48">
        <v>1.4835897042191108E-3</v>
      </c>
      <c r="BG48">
        <v>1.4155370804029943E-3</v>
      </c>
      <c r="BH48">
        <v>6.9796017349896995E-3</v>
      </c>
      <c r="BI48">
        <v>1.7737962777836364E-3</v>
      </c>
      <c r="BJ48">
        <v>9.1720565676111743E-4</v>
      </c>
      <c r="BK48">
        <v>1.5963946160282225E-3</v>
      </c>
      <c r="BL48">
        <v>9.2654021790376552E-3</v>
      </c>
      <c r="BM48">
        <v>2.0109963798675542E-3</v>
      </c>
      <c r="BN48">
        <v>1.2690724924815551E-3</v>
      </c>
      <c r="BO48">
        <v>1.9893198772306937E-3</v>
      </c>
      <c r="BP48">
        <v>1.7475706977589883E-3</v>
      </c>
      <c r="BQ48">
        <v>1.4767329005511301E-3</v>
      </c>
      <c r="BR48">
        <v>3.3968496250687346E-3</v>
      </c>
      <c r="BS48">
        <v>1.7440345665062338E-3</v>
      </c>
      <c r="BT48">
        <v>9.0665392991251753E-4</v>
      </c>
      <c r="BU48">
        <v>2.3043603171377185E-3</v>
      </c>
      <c r="BV48">
        <v>1.6890441677634485E-3</v>
      </c>
      <c r="BW48">
        <v>1.1683006884750115E-3</v>
      </c>
      <c r="BX48">
        <v>9.5657123949024049E-4</v>
      </c>
      <c r="BY48">
        <v>1.3584767460262054E-3</v>
      </c>
      <c r="BZ48">
        <v>1.1981563453856059E-3</v>
      </c>
      <c r="CA48">
        <v>1.8170664193374701E-3</v>
      </c>
      <c r="CB48">
        <v>1.591606599759146E-3</v>
      </c>
      <c r="CC48">
        <v>1.8756321975786565E-3</v>
      </c>
      <c r="CD48">
        <v>1.2678520089174472E-3</v>
      </c>
      <c r="CE48">
        <v>1.152656613567243E-3</v>
      </c>
      <c r="CF48">
        <v>3.7506917045334888E-3</v>
      </c>
      <c r="CG48">
        <v>1.9097560348615673E-3</v>
      </c>
      <c r="CH48">
        <v>5.8215977412558479E-3</v>
      </c>
      <c r="CI48">
        <v>1.378499605975535E-3</v>
      </c>
      <c r="CJ48">
        <v>1.1151445655434274E-3</v>
      </c>
      <c r="CK48">
        <v>2.5121142778777969E-3</v>
      </c>
      <c r="CL48">
        <v>2.3640269074597254E-3</v>
      </c>
      <c r="CM48">
        <v>1.4642864052735165E-3</v>
      </c>
      <c r="CN48">
        <v>3.4956536899599616E-3</v>
      </c>
      <c r="CO48">
        <v>5.089779289136241E-3</v>
      </c>
      <c r="CP48">
        <v>9.1927240769953944E-4</v>
      </c>
      <c r="CQ48">
        <v>1.6094090559358337E-3</v>
      </c>
      <c r="CR48">
        <v>5.1963058939345653E-3</v>
      </c>
      <c r="CS48">
        <v>3.6084378935825876E-3</v>
      </c>
      <c r="CT48">
        <v>1.6926616915944907E-3</v>
      </c>
      <c r="CU48">
        <v>1.327815884348541E-3</v>
      </c>
      <c r="CV48">
        <v>2.0568417289838032E-3</v>
      </c>
      <c r="CW48">
        <v>1.4789435508202001E-2</v>
      </c>
      <c r="CX48">
        <v>2.0201727187303814E-3</v>
      </c>
      <c r="CY48">
        <v>3.788570106852671E-3</v>
      </c>
      <c r="CZ48">
        <v>2.7096945435470653E-3</v>
      </c>
      <c r="DA48">
        <v>2.0244442083129266E-3</v>
      </c>
      <c r="DB48">
        <v>3.8091547040775249E-3</v>
      </c>
      <c r="DC48">
        <v>6.0659745242001009E-3</v>
      </c>
      <c r="DD48">
        <v>2.9978180143135401E-3</v>
      </c>
      <c r="DE48">
        <v>2.3188834117215578E-3</v>
      </c>
      <c r="DF48">
        <v>6.7496112603953893E-3</v>
      </c>
      <c r="DG48">
        <v>7.8280056298097548E-4</v>
      </c>
      <c r="DH48">
        <v>1.7236218771350021E-3</v>
      </c>
      <c r="DI48">
        <v>1.142215062456921E-3</v>
      </c>
      <c r="DJ48">
        <v>3.2565373759027469E-4</v>
      </c>
      <c r="DK48">
        <v>7.0143864411025068E-4</v>
      </c>
      <c r="DL48">
        <v>2.4526183136532563E-3</v>
      </c>
      <c r="DM48">
        <v>1.6886313710135423E-3</v>
      </c>
      <c r="DN48">
        <v>1.4126931777385643E-3</v>
      </c>
      <c r="DO48">
        <v>1.1265097689435351E-3</v>
      </c>
      <c r="DP48">
        <v>4.0480552627644386E-4</v>
      </c>
      <c r="DQ48">
        <v>3.765050517129311E-4</v>
      </c>
      <c r="DR48">
        <v>1.0894932359235975E-3</v>
      </c>
      <c r="DS48">
        <v>5.6710209808133666E-4</v>
      </c>
      <c r="DT48">
        <v>4.8039194561398717E-4</v>
      </c>
      <c r="DU48">
        <v>1.4794559111627622E-3</v>
      </c>
      <c r="DV48">
        <v>6.2876752479154481E-3</v>
      </c>
      <c r="DW48">
        <v>1.2864231651697026E-3</v>
      </c>
      <c r="DX48">
        <v>1.9773090419736589E-3</v>
      </c>
      <c r="DY48">
        <v>1.8144623811641753E-3</v>
      </c>
      <c r="DZ48">
        <v>2.4158087894000256E-3</v>
      </c>
      <c r="EA48">
        <v>8.5969744981270193E-4</v>
      </c>
      <c r="EB48">
        <v>1.3199493719711768E-4</v>
      </c>
      <c r="EC48">
        <v>5.5137181218431139E-4</v>
      </c>
      <c r="ED48">
        <v>6.8087930599388822E-4</v>
      </c>
      <c r="EE48">
        <v>6.7282611432932233E-4</v>
      </c>
      <c r="EF48">
        <v>1.2661598694996626E-3</v>
      </c>
      <c r="EG48">
        <v>3.6848684922324273E-4</v>
      </c>
      <c r="EH48">
        <v>1.7666813485760022E-3</v>
      </c>
      <c r="EI48">
        <v>9.4469889698558032E-4</v>
      </c>
      <c r="EJ48">
        <v>1.8595743382156381E-3</v>
      </c>
      <c r="EK48">
        <v>8.8540966322891957E-4</v>
      </c>
      <c r="EL48">
        <v>1.4541170052460228E-3</v>
      </c>
      <c r="EM48">
        <v>9.4692609738775938E-4</v>
      </c>
      <c r="EN48">
        <v>4.0064643848607091E-4</v>
      </c>
      <c r="EO48">
        <v>4.6152151553198023E-4</v>
      </c>
      <c r="EP48">
        <v>7.0352515155307975E-4</v>
      </c>
      <c r="EQ48">
        <v>8.583739747165431E-4</v>
      </c>
      <c r="ER48">
        <v>2.7768799183150867E-4</v>
      </c>
      <c r="ES48">
        <v>1.3327606791785932E-3</v>
      </c>
      <c r="ET48">
        <v>9.8877980890390346E-3</v>
      </c>
      <c r="EU48">
        <v>2.4405417639993274E-3</v>
      </c>
      <c r="EV48">
        <v>1.6577904494469999E-3</v>
      </c>
      <c r="EW48">
        <v>9.3529171150078905E-4</v>
      </c>
      <c r="EX48">
        <v>5.7396076037828333E-4</v>
      </c>
      <c r="EY48">
        <v>1.600681568688533E-3</v>
      </c>
      <c r="EZ48">
        <v>2.6105493652635332E-3</v>
      </c>
      <c r="FA48">
        <v>6.4495325735975946E-4</v>
      </c>
    </row>
    <row r="49" spans="1:157" x14ac:dyDescent="0.3">
      <c r="A49">
        <v>6.6682935959097925E-2</v>
      </c>
      <c r="B49">
        <v>13.712373869802517</v>
      </c>
      <c r="C49">
        <v>1.9832121750108906E-3</v>
      </c>
      <c r="D49">
        <v>9.6932936906955175E-5</v>
      </c>
      <c r="E49">
        <v>2.244761635485672E-4</v>
      </c>
      <c r="F49">
        <v>1.5876619584522783E-4</v>
      </c>
      <c r="G49">
        <v>1.1474627694321757E-4</v>
      </c>
      <c r="H49">
        <v>1.1474627694321757E-4</v>
      </c>
      <c r="I49">
        <v>9.4525444534267148E-6</v>
      </c>
      <c r="J49">
        <v>0</v>
      </c>
      <c r="K49">
        <v>5.2431381304363489</v>
      </c>
      <c r="L49">
        <v>6.4019882737143484E-4</v>
      </c>
      <c r="M49">
        <v>4.573443689812853E-4</v>
      </c>
      <c r="N49">
        <v>3.7281878811849616E-4</v>
      </c>
      <c r="O49">
        <v>3.9699944459313253E-4</v>
      </c>
      <c r="P49">
        <v>5.7367158762410204E-4</v>
      </c>
      <c r="Q49">
        <v>6.6696085933377436E-4</v>
      </c>
      <c r="R49">
        <v>7.7362302651259103E-4</v>
      </c>
      <c r="S49">
        <v>5.9004759833851438E-4</v>
      </c>
      <c r="T49">
        <v>3.9068498910713189E-4</v>
      </c>
      <c r="U49">
        <v>2.7641390797193677E-4</v>
      </c>
      <c r="V49">
        <v>0</v>
      </c>
      <c r="W49">
        <v>6.2272963693085141E-4</v>
      </c>
      <c r="X49">
        <v>5.5851801131966887E-4</v>
      </c>
      <c r="Y49">
        <v>7.9366888905679897E-4</v>
      </c>
      <c r="Z49">
        <v>7.1247432059224063E-4</v>
      </c>
      <c r="AA49">
        <v>5.9668690429396287E-4</v>
      </c>
      <c r="AB49">
        <v>5.0283563589679787E-4</v>
      </c>
      <c r="AC49">
        <v>5.9762512609956347E-4</v>
      </c>
      <c r="AD49">
        <v>4.3317232318407629E-4</v>
      </c>
      <c r="AE49">
        <v>6.0237012784356263E-4</v>
      </c>
      <c r="AF49">
        <v>4.71573504191003E-4</v>
      </c>
      <c r="AG49">
        <v>7.7871124553853511E-4</v>
      </c>
      <c r="AH49">
        <v>6.4186717184530108E-4</v>
      </c>
      <c r="AI49">
        <v>4.6338214467872118E-4</v>
      </c>
      <c r="AJ49">
        <v>7.0791706779608945E-4</v>
      </c>
      <c r="AK49">
        <v>9.4001785492760909E-4</v>
      </c>
      <c r="AL49">
        <v>1.4394095258023288E-3</v>
      </c>
      <c r="AM49">
        <v>1.5997577247754305E-3</v>
      </c>
      <c r="AN49">
        <v>6.0784198046886563E-4</v>
      </c>
      <c r="AO49">
        <v>1.7510562093738546E-4</v>
      </c>
      <c r="AP49">
        <v>4.2979090928543535E-4</v>
      </c>
      <c r="AQ49">
        <v>4.5924037410447231E-4</v>
      </c>
      <c r="AR49">
        <v>6.128728758999102E-4</v>
      </c>
      <c r="AS49">
        <v>4.3601339808531749E-4</v>
      </c>
      <c r="AT49">
        <v>6.2006845077133062E-4</v>
      </c>
      <c r="AU49">
        <v>6.2536386480727666E-4</v>
      </c>
      <c r="AV49">
        <v>6.2434800660863209E-4</v>
      </c>
      <c r="AW49">
        <v>1.5206311275924569</v>
      </c>
      <c r="AX49">
        <v>5.6592452606460679E-4</v>
      </c>
      <c r="AY49">
        <v>2.0648658120759659E-3</v>
      </c>
      <c r="AZ49">
        <v>3.993687295704592E-3</v>
      </c>
      <c r="BA49">
        <v>2.220977328032623E-3</v>
      </c>
      <c r="BB49">
        <v>2.8311632951068463E-3</v>
      </c>
      <c r="BC49">
        <v>7.9381666114450549E-4</v>
      </c>
      <c r="BD49">
        <v>2.503016483655426E-4</v>
      </c>
      <c r="BE49">
        <v>1.4133079805003517E-2</v>
      </c>
      <c r="BF49">
        <v>6.6215388577476556E-4</v>
      </c>
      <c r="BG49">
        <v>2.5225807681370925E-3</v>
      </c>
      <c r="BH49">
        <v>6.4161354787451146E-3</v>
      </c>
      <c r="BI49">
        <v>8.7372904685786596E-4</v>
      </c>
      <c r="BJ49">
        <v>3.9052276771737695E-4</v>
      </c>
      <c r="BK49">
        <v>2.7548724743202261E-3</v>
      </c>
      <c r="BL49">
        <v>1.4701347314395193E-3</v>
      </c>
      <c r="BM49">
        <v>4.768505640343499E-4</v>
      </c>
      <c r="BN49">
        <v>4.1761762735343489E-4</v>
      </c>
      <c r="BO49">
        <v>8.3021871336478161E-4</v>
      </c>
      <c r="BP49">
        <v>1.0615172162508897E-3</v>
      </c>
      <c r="BQ49">
        <v>4.966318366552133E-4</v>
      </c>
      <c r="BR49">
        <v>1.9029145936522481E-3</v>
      </c>
      <c r="BS49">
        <v>8.2365387451665379E-4</v>
      </c>
      <c r="BT49">
        <v>7.3302627071537548E-4</v>
      </c>
      <c r="BU49">
        <v>8.3252855614282138E-4</v>
      </c>
      <c r="BV49">
        <v>8.2863719823348932E-4</v>
      </c>
      <c r="BW49">
        <v>3.1848799434424043E-3</v>
      </c>
      <c r="BX49">
        <v>3.0041938743686713E-3</v>
      </c>
      <c r="BY49">
        <v>3.3981905612369234E-3</v>
      </c>
      <c r="BZ49">
        <v>2.9665116818708573E-3</v>
      </c>
      <c r="CA49">
        <v>1.5231231841766305E-3</v>
      </c>
      <c r="CB49">
        <v>3.2699729289739294E-3</v>
      </c>
      <c r="CC49">
        <v>2.2034084857608235E-3</v>
      </c>
      <c r="CD49">
        <v>1.6045470332051799E-3</v>
      </c>
      <c r="CE49">
        <v>1.4930051235001421E-3</v>
      </c>
      <c r="CF49">
        <v>4.2567471480768658E-3</v>
      </c>
      <c r="CG49">
        <v>2.1750048098717243E-3</v>
      </c>
      <c r="CH49">
        <v>1.4189498364726989E-3</v>
      </c>
      <c r="CI49">
        <v>1.7964300301545407E-3</v>
      </c>
      <c r="CJ49">
        <v>1.5636112106694666E-3</v>
      </c>
      <c r="CK49">
        <v>1.5854610480100816E-3</v>
      </c>
      <c r="CL49">
        <v>1.2237849860480354E-3</v>
      </c>
      <c r="CM49">
        <v>1.7634622613148518E-3</v>
      </c>
      <c r="CN49">
        <v>1.6207082967952479E-3</v>
      </c>
      <c r="CO49">
        <v>2.2987013488532742E-3</v>
      </c>
      <c r="CP49">
        <v>4.1615081372034573E-3</v>
      </c>
      <c r="CQ49">
        <v>1.6171341141622043E-3</v>
      </c>
      <c r="CR49">
        <v>1.0565341469494832E-3</v>
      </c>
      <c r="CS49">
        <v>1.3149728663034896E-3</v>
      </c>
      <c r="CT49">
        <v>1.2418952673084863E-3</v>
      </c>
      <c r="CU49">
        <v>2.2443907452440624E-3</v>
      </c>
      <c r="CV49">
        <v>1.5139274513146276E-3</v>
      </c>
      <c r="CW49">
        <v>1.1718129222091553E-3</v>
      </c>
      <c r="CX49">
        <v>3.8123754790957351E-3</v>
      </c>
      <c r="CY49">
        <v>1.6287106860033316E-3</v>
      </c>
      <c r="CZ49">
        <v>1.1984382394760952E-3</v>
      </c>
      <c r="DA49">
        <v>1.1381633884376559E-3</v>
      </c>
      <c r="DB49">
        <v>1.6607399350008114E-3</v>
      </c>
      <c r="DC49">
        <v>2.587251462269406E-3</v>
      </c>
      <c r="DD49">
        <v>1.7278252981601486E-3</v>
      </c>
      <c r="DE49">
        <v>1.0677046873144957E-3</v>
      </c>
      <c r="DF49">
        <v>9.8130231670441885E-4</v>
      </c>
      <c r="DG49">
        <v>7.4194185730305968E-4</v>
      </c>
      <c r="DH49">
        <v>3.1665509788801247E-3</v>
      </c>
      <c r="DI49">
        <v>4.2880015454403497E-4</v>
      </c>
      <c r="DJ49">
        <v>3.5259105890184003E-4</v>
      </c>
      <c r="DK49">
        <v>5.265263854830458E-4</v>
      </c>
      <c r="DL49">
        <v>1.0592636792508211E-3</v>
      </c>
      <c r="DM49">
        <v>1.2718940533710968E-3</v>
      </c>
      <c r="DN49">
        <v>9.9969320993576827E-4</v>
      </c>
      <c r="DO49">
        <v>7.7297023296581894E-4</v>
      </c>
      <c r="DP49">
        <v>5.5789267001722848E-4</v>
      </c>
      <c r="DQ49">
        <v>5.4017269767417712E-4</v>
      </c>
      <c r="DR49">
        <v>1.6557898654166541E-3</v>
      </c>
      <c r="DS49">
        <v>2.7734973480449885E-4</v>
      </c>
      <c r="DT49">
        <v>2.6716602015002097E-4</v>
      </c>
      <c r="DU49">
        <v>4.8719001971255486E-4</v>
      </c>
      <c r="DV49">
        <v>4.268409211961683E-2</v>
      </c>
      <c r="DW49">
        <v>4.4281321400856745E-4</v>
      </c>
      <c r="DX49">
        <v>1.4045828438177066E-3</v>
      </c>
      <c r="DY49">
        <v>8.7093109626253356E-4</v>
      </c>
      <c r="DZ49">
        <v>7.0786293176344599E-4</v>
      </c>
      <c r="EA49">
        <v>2.1560760596115191E-3</v>
      </c>
      <c r="EB49">
        <v>5.1469251390962224E-5</v>
      </c>
      <c r="EC49">
        <v>3.2206936546318166E-4</v>
      </c>
      <c r="ED49">
        <v>2.2868524094178393E-3</v>
      </c>
      <c r="EE49">
        <v>3.7134178693002458E-4</v>
      </c>
      <c r="EF49">
        <v>2.0788282799206136E-3</v>
      </c>
      <c r="EG49">
        <v>1.5596026701798559E-4</v>
      </c>
      <c r="EH49">
        <v>3.9359421809903139E-4</v>
      </c>
      <c r="EI49">
        <v>5.1135178958999815E-4</v>
      </c>
      <c r="EJ49">
        <v>6.1409073956840117E-3</v>
      </c>
      <c r="EK49">
        <v>3.6871335755615553E-4</v>
      </c>
      <c r="EL49">
        <v>5.6381168395657941E-4</v>
      </c>
      <c r="EM49">
        <v>2.4189227124541226E-4</v>
      </c>
      <c r="EN49">
        <v>3.2343347140847316E-4</v>
      </c>
      <c r="EO49">
        <v>2.2363854006469274E-4</v>
      </c>
      <c r="EP49">
        <v>6.6569694161318046E-4</v>
      </c>
      <c r="EQ49">
        <v>5.6073387743489861E-4</v>
      </c>
      <c r="ER49">
        <v>2.9375676182198798E-4</v>
      </c>
      <c r="ES49">
        <v>5.8163440150044436E-4</v>
      </c>
      <c r="ET49">
        <v>6.2418767392753843E-2</v>
      </c>
      <c r="EU49">
        <v>1.5852396596293247E-3</v>
      </c>
      <c r="EV49">
        <v>8.9485957078657102E-4</v>
      </c>
      <c r="EW49">
        <v>1.9618548551264626E-3</v>
      </c>
      <c r="EX49">
        <v>2.1134139469609183E-3</v>
      </c>
      <c r="EY49">
        <v>3.6088711868824362E-3</v>
      </c>
      <c r="EZ49">
        <v>1.5355418379607848E-2</v>
      </c>
      <c r="FA49">
        <v>3.3233915231793682E-4</v>
      </c>
    </row>
    <row r="50" spans="1:157" x14ac:dyDescent="0.3">
      <c r="A50">
        <v>0.45280394710671851</v>
      </c>
      <c r="B50">
        <v>88.835594001756974</v>
      </c>
      <c r="C50">
        <v>9.5235732753019293E-3</v>
      </c>
      <c r="D50">
        <v>4.5802328946238272E-4</v>
      </c>
      <c r="E50">
        <v>1.3826932429216372E-3</v>
      </c>
      <c r="F50">
        <v>1.0066329235735325E-3</v>
      </c>
      <c r="G50">
        <v>1.0120805764487423E-3</v>
      </c>
      <c r="H50">
        <v>1.0120805764487423E-3</v>
      </c>
      <c r="I50">
        <v>5.9779308509055269E-5</v>
      </c>
      <c r="J50">
        <v>0</v>
      </c>
      <c r="K50">
        <v>32.009152487241494</v>
      </c>
      <c r="L50">
        <v>4.6697874079113704E-3</v>
      </c>
      <c r="M50">
        <v>6.7229544921737936E-3</v>
      </c>
      <c r="N50">
        <v>3.6889495218606406E-3</v>
      </c>
      <c r="O50">
        <v>3.078131422993471E-3</v>
      </c>
      <c r="P50">
        <v>4.4479572059704731E-3</v>
      </c>
      <c r="Q50">
        <v>5.1712746881196316E-3</v>
      </c>
      <c r="R50">
        <v>5.9982787882744311E-3</v>
      </c>
      <c r="S50">
        <v>4.5749284495070278E-3</v>
      </c>
      <c r="T50">
        <v>5.5850771348373487E-3</v>
      </c>
      <c r="U50">
        <v>2.0021623074739439E-3</v>
      </c>
      <c r="V50">
        <v>0</v>
      </c>
      <c r="W50">
        <v>2.8065279311392357E-3</v>
      </c>
      <c r="X50">
        <v>1.140831816560791E-2</v>
      </c>
      <c r="Y50">
        <v>1.0281308510311457E-2</v>
      </c>
      <c r="Z50">
        <v>7.8387485924281252E-3</v>
      </c>
      <c r="AA50">
        <v>9.654105518923586E-3</v>
      </c>
      <c r="AB50">
        <v>7.4860459172506723E-3</v>
      </c>
      <c r="AC50">
        <v>9.4028004419499343E-3</v>
      </c>
      <c r="AD50">
        <v>9.3881247557466799E-3</v>
      </c>
      <c r="AE50">
        <v>2.2841172419732235E-2</v>
      </c>
      <c r="AF50">
        <v>1.1355524311379539E-2</v>
      </c>
      <c r="AG50">
        <v>5.1734095660221018E-2</v>
      </c>
      <c r="AH50">
        <v>2.9442101775501023E-2</v>
      </c>
      <c r="AI50">
        <v>2.0367838622495724E-2</v>
      </c>
      <c r="AJ50">
        <v>3.5698456239636508E-2</v>
      </c>
      <c r="AK50">
        <v>4.6135164786098207E-2</v>
      </c>
      <c r="AL50">
        <v>7.2161076839532948E-2</v>
      </c>
      <c r="AM50">
        <v>6.6490531348351659E-2</v>
      </c>
      <c r="AN50">
        <v>1.386939340542436E-2</v>
      </c>
      <c r="AO50">
        <v>9.6027391123021111E-3</v>
      </c>
      <c r="AP50">
        <v>1.3500668492755177E-2</v>
      </c>
      <c r="AQ50">
        <v>1.1101687420457477E-2</v>
      </c>
      <c r="AR50">
        <v>3.0573423413657021E-2</v>
      </c>
      <c r="AS50">
        <v>1.5612181438506465E-2</v>
      </c>
      <c r="AT50">
        <v>1.435136433764597E-2</v>
      </c>
      <c r="AU50">
        <v>1.5678901217915334E-2</v>
      </c>
      <c r="AV50">
        <v>8.875951679101126E-3</v>
      </c>
      <c r="AW50">
        <v>1.3526086530822649E-2</v>
      </c>
      <c r="AX50">
        <v>1.6956727261909494</v>
      </c>
      <c r="AY50">
        <v>0.37978846621292234</v>
      </c>
      <c r="AZ50">
        <v>7.7424666915945194E-3</v>
      </c>
      <c r="BA50">
        <v>1.0298751102929583E-2</v>
      </c>
      <c r="BB50">
        <v>0.11916397923752428</v>
      </c>
      <c r="BC50">
        <v>3.7802939321422688E-2</v>
      </c>
      <c r="BD50">
        <v>1.4916419650210116E-3</v>
      </c>
      <c r="BE50">
        <v>2.0729441340045346E-3</v>
      </c>
      <c r="BF50">
        <v>7.0977547886269749E-3</v>
      </c>
      <c r="BG50">
        <v>1.5382040116202516E-2</v>
      </c>
      <c r="BH50">
        <v>3.2640911102417139E-2</v>
      </c>
      <c r="BI50">
        <v>1.4073196082719024E-2</v>
      </c>
      <c r="BJ50">
        <v>4.2460434868654036E-3</v>
      </c>
      <c r="BK50">
        <v>9.4839112978146178E-3</v>
      </c>
      <c r="BL50">
        <v>9.441531795640612E-2</v>
      </c>
      <c r="BM50">
        <v>1.8357993568411102E-2</v>
      </c>
      <c r="BN50">
        <v>7.7717411921228554E-3</v>
      </c>
      <c r="BO50">
        <v>9.1277722012739707E-3</v>
      </c>
      <c r="BP50">
        <v>1.1033969361950733E-2</v>
      </c>
      <c r="BQ50">
        <v>1.4548428100823504E-2</v>
      </c>
      <c r="BR50">
        <v>0.11967922007703133</v>
      </c>
      <c r="BS50">
        <v>8.9923884242055566E-3</v>
      </c>
      <c r="BT50">
        <v>8.8022795583732587E-3</v>
      </c>
      <c r="BU50">
        <v>2.7013671919298037E-2</v>
      </c>
      <c r="BV50">
        <v>7.9016240339857061E-3</v>
      </c>
      <c r="BW50">
        <v>1.0840693679608748E-2</v>
      </c>
      <c r="BX50">
        <v>2.7947165344875545E-3</v>
      </c>
      <c r="BY50">
        <v>3.2229608254648861E-3</v>
      </c>
      <c r="BZ50">
        <v>3.883187714905467E-3</v>
      </c>
      <c r="CA50">
        <v>6.8490075180865952E-3</v>
      </c>
      <c r="CB50">
        <v>4.2808468628384774E-3</v>
      </c>
      <c r="CC50">
        <v>2.2611695086738864E-2</v>
      </c>
      <c r="CD50">
        <v>1.5793794171275504E-2</v>
      </c>
      <c r="CE50">
        <v>1.0299327289413364E-2</v>
      </c>
      <c r="CF50">
        <v>3.4966195759124239E-3</v>
      </c>
      <c r="CG50">
        <v>8.7503583602271916E-3</v>
      </c>
      <c r="CH50">
        <v>3.6346937896977955E-3</v>
      </c>
      <c r="CI50">
        <v>8.7233991070451104E-3</v>
      </c>
      <c r="CJ50">
        <v>5.52420882269086E-3</v>
      </c>
      <c r="CK50">
        <v>7.2033198486095478E-3</v>
      </c>
      <c r="CL50">
        <v>3.5474116555580221E-2</v>
      </c>
      <c r="CM50">
        <v>8.8282249210031079E-3</v>
      </c>
      <c r="CN50">
        <v>4.9454624309969259E-3</v>
      </c>
      <c r="CO50">
        <v>5.0346592118049446E-3</v>
      </c>
      <c r="CP50">
        <v>4.2268047660976036E-3</v>
      </c>
      <c r="CQ50">
        <v>1.2668752435720774E-2</v>
      </c>
      <c r="CR50">
        <v>9.6980527631240453E-3</v>
      </c>
      <c r="CS50">
        <v>2.2071769579553004E-2</v>
      </c>
      <c r="CT50">
        <v>2.2324819293212093E-2</v>
      </c>
      <c r="CU50">
        <v>5.5338546841057507E-3</v>
      </c>
      <c r="CV50">
        <v>6.2485202186651481E-3</v>
      </c>
      <c r="CW50">
        <v>1.6456608374168302E-2</v>
      </c>
      <c r="CX50">
        <v>1.139241068622656E-2</v>
      </c>
      <c r="CY50">
        <v>2.4935557862708606E-3</v>
      </c>
      <c r="CZ50">
        <v>4.0310468648259165E-3</v>
      </c>
      <c r="DA50">
        <v>7.0126401757676839E-3</v>
      </c>
      <c r="DB50">
        <v>3.2253862683930827E-3</v>
      </c>
      <c r="DC50">
        <v>2.1019191338283979E-3</v>
      </c>
      <c r="DD50">
        <v>5.5552311303283166E-3</v>
      </c>
      <c r="DE50">
        <v>3.1363028832778021E-3</v>
      </c>
      <c r="DF50">
        <v>7.0115639186111994E-3</v>
      </c>
      <c r="DG50">
        <v>3.5771749098093722E-3</v>
      </c>
      <c r="DH50">
        <v>5.0236690461976981E-3</v>
      </c>
      <c r="DI50">
        <v>2.3803572793419324E-3</v>
      </c>
      <c r="DJ50">
        <v>1.3130860720464701E-3</v>
      </c>
      <c r="DK50">
        <v>4.0178242686861841E-3</v>
      </c>
      <c r="DL50">
        <v>7.0770224944574717E-2</v>
      </c>
      <c r="DM50">
        <v>1.9442336465925206E-2</v>
      </c>
      <c r="DN50">
        <v>1.0316569020723487E-2</v>
      </c>
      <c r="DO50">
        <v>1.0460715048552314E-2</v>
      </c>
      <c r="DP50">
        <v>1.0729310447698725E-3</v>
      </c>
      <c r="DQ50">
        <v>1.0477822259782085E-3</v>
      </c>
      <c r="DR50">
        <v>4.9124653754353655E-3</v>
      </c>
      <c r="DS50">
        <v>2.2879861050100151E-3</v>
      </c>
      <c r="DT50">
        <v>2.077297522490282E-3</v>
      </c>
      <c r="DU50">
        <v>5.4029618688335567E-3</v>
      </c>
      <c r="DV50">
        <v>9.6785407570044637E-3</v>
      </c>
      <c r="DW50">
        <v>7.7820075452407402E-3</v>
      </c>
      <c r="DX50">
        <v>9.0119199217859308E-3</v>
      </c>
      <c r="DY50">
        <v>9.5477943246565136E-3</v>
      </c>
      <c r="DZ50">
        <v>1.2711056370602663E-2</v>
      </c>
      <c r="EA50">
        <v>2.6347388291977688E-3</v>
      </c>
      <c r="EB50">
        <v>3.3761501001131175E-4</v>
      </c>
      <c r="EC50">
        <v>2.397811040087888E-3</v>
      </c>
      <c r="ED50">
        <v>1.1877018000496279E-3</v>
      </c>
      <c r="EE50">
        <v>2.1382545993470108E-3</v>
      </c>
      <c r="EF50">
        <v>2.2660467733435063E-3</v>
      </c>
      <c r="EG50">
        <v>1.2584979457861828E-3</v>
      </c>
      <c r="EH50">
        <v>2.4127863675266208E-3</v>
      </c>
      <c r="EI50">
        <v>2.4178957479940887E-3</v>
      </c>
      <c r="EJ50">
        <v>1.2283863602805228E-2</v>
      </c>
      <c r="EK50">
        <v>2.681773317188209E-3</v>
      </c>
      <c r="EL50">
        <v>2.1027396448056643E-3</v>
      </c>
      <c r="EM50">
        <v>1.4377919770240004E-3</v>
      </c>
      <c r="EN50">
        <v>1.2954449436314937E-3</v>
      </c>
      <c r="EO50">
        <v>1.2308278703027796E-3</v>
      </c>
      <c r="EP50">
        <v>2.1618245167886602E-3</v>
      </c>
      <c r="EQ50">
        <v>2.4883014365290191E-3</v>
      </c>
      <c r="ER50">
        <v>7.8819726384728314E-4</v>
      </c>
      <c r="ES50">
        <v>7.3275531118450711E-3</v>
      </c>
      <c r="ET50">
        <v>1.0674970509333099E-2</v>
      </c>
      <c r="EU50">
        <v>6.536719698207751E-3</v>
      </c>
      <c r="EV50">
        <v>1.9326816915112078E-3</v>
      </c>
      <c r="EW50">
        <v>1.8072920931691203E-3</v>
      </c>
      <c r="EX50">
        <v>1.0673067212986832E-3</v>
      </c>
      <c r="EY50">
        <v>1.141184698143728E-2</v>
      </c>
      <c r="EZ50">
        <v>4.5704284012346519E-3</v>
      </c>
      <c r="FA50">
        <v>3.0642421891526705E-3</v>
      </c>
    </row>
    <row r="51" spans="1:157" x14ac:dyDescent="0.3">
      <c r="A51">
        <v>0.10655678582502508</v>
      </c>
      <c r="B51">
        <v>10.485492289869873</v>
      </c>
      <c r="C51">
        <v>1.182547449034533E-3</v>
      </c>
      <c r="D51">
        <v>6.3253984297990118E-5</v>
      </c>
      <c r="E51">
        <v>1.4548202749616472E-4</v>
      </c>
      <c r="F51">
        <v>3.1079868905640925E-4</v>
      </c>
      <c r="G51">
        <v>1.8208330904361967E-4</v>
      </c>
      <c r="H51">
        <v>1.8208330904361967E-4</v>
      </c>
      <c r="I51">
        <v>1.5121662051130128E-5</v>
      </c>
      <c r="J51">
        <v>0</v>
      </c>
      <c r="K51">
        <v>7.8618261289196711</v>
      </c>
      <c r="L51">
        <v>1.6157154874600651E-3</v>
      </c>
      <c r="M51">
        <v>4.8434391254666316E-3</v>
      </c>
      <c r="N51">
        <v>4.6990910413274595E-4</v>
      </c>
      <c r="O51">
        <v>2.7298080967568155E-3</v>
      </c>
      <c r="P51">
        <v>3.9446235154826188E-3</v>
      </c>
      <c r="Q51">
        <v>4.5860899273931039E-3</v>
      </c>
      <c r="R51">
        <v>5.3195097131078393E-3</v>
      </c>
      <c r="S51">
        <v>4.057226611657209E-3</v>
      </c>
      <c r="T51">
        <v>2.8704693669844585E-3</v>
      </c>
      <c r="U51">
        <v>4.6570062043500707E-4</v>
      </c>
      <c r="V51">
        <v>0</v>
      </c>
      <c r="W51">
        <v>6.1617930465456764E-4</v>
      </c>
      <c r="X51">
        <v>4.4037170225790287E-4</v>
      </c>
      <c r="Y51">
        <v>3.3033030733826366E-4</v>
      </c>
      <c r="Z51">
        <v>5.2903223512946324E-4</v>
      </c>
      <c r="AA51">
        <v>1.2387269791277826E-3</v>
      </c>
      <c r="AB51">
        <v>9.3671659310422619E-4</v>
      </c>
      <c r="AC51">
        <v>1.2807668416814628E-3</v>
      </c>
      <c r="AD51">
        <v>9.7510045549399648E-4</v>
      </c>
      <c r="AE51">
        <v>7.7805421839039922E-4</v>
      </c>
      <c r="AF51">
        <v>1.8724322755496506E-3</v>
      </c>
      <c r="AG51">
        <v>1.1205801488547924E-3</v>
      </c>
      <c r="AH51">
        <v>1.0443665491559361E-3</v>
      </c>
      <c r="AI51">
        <v>9.6853887990003826E-4</v>
      </c>
      <c r="AJ51">
        <v>9.5804365388461237E-4</v>
      </c>
      <c r="AK51">
        <v>1.1069237728161773E-3</v>
      </c>
      <c r="AL51">
        <v>8.0647222089205023E-4</v>
      </c>
      <c r="AM51">
        <v>9.3403149123706078E-4</v>
      </c>
      <c r="AN51">
        <v>1.1431096904470628E-3</v>
      </c>
      <c r="AO51">
        <v>1.7596826156851463E-4</v>
      </c>
      <c r="AP51">
        <v>6.8036304932404474E-3</v>
      </c>
      <c r="AQ51">
        <v>2.1049225306087722E-3</v>
      </c>
      <c r="AR51">
        <v>1.972973641958347E-3</v>
      </c>
      <c r="AS51">
        <v>3.0715884214111248E-3</v>
      </c>
      <c r="AT51">
        <v>2.7430508336585821E-2</v>
      </c>
      <c r="AU51">
        <v>2.8715637660495369E-3</v>
      </c>
      <c r="AV51">
        <v>5.3963392222481999E-3</v>
      </c>
      <c r="AW51">
        <v>1.9803312273022925E-3</v>
      </c>
      <c r="AX51">
        <v>2.7620160442958985E-3</v>
      </c>
      <c r="AY51">
        <v>1.1858264072762241</v>
      </c>
      <c r="AZ51">
        <v>1.6216428866656374E-3</v>
      </c>
      <c r="BA51">
        <v>1.3150116259419617E-3</v>
      </c>
      <c r="BB51">
        <v>1.145016543718721E-2</v>
      </c>
      <c r="BC51">
        <v>8.2243444446978616E-3</v>
      </c>
      <c r="BD51">
        <v>1.742643773092382E-4</v>
      </c>
      <c r="BE51">
        <v>5.3401906560995242E-4</v>
      </c>
      <c r="BF51">
        <v>3.5375748314287223E-4</v>
      </c>
      <c r="BG51">
        <v>4.6290883134969161E-4</v>
      </c>
      <c r="BH51">
        <v>7.6244326296925067E-4</v>
      </c>
      <c r="BI51">
        <v>6.3042875817884549E-4</v>
      </c>
      <c r="BJ51">
        <v>3.2021795488874753E-4</v>
      </c>
      <c r="BK51">
        <v>5.1369043720076715E-4</v>
      </c>
      <c r="BL51">
        <v>1.2296487078816626E-3</v>
      </c>
      <c r="BM51">
        <v>6.5021717578000158E-4</v>
      </c>
      <c r="BN51">
        <v>1.5732702480473117E-3</v>
      </c>
      <c r="BO51">
        <v>3.182629622460346E-3</v>
      </c>
      <c r="BP51">
        <v>2.2299413851866669E-3</v>
      </c>
      <c r="BQ51">
        <v>4.4630032130735009E-4</v>
      </c>
      <c r="BR51">
        <v>6.0653225081491941E-4</v>
      </c>
      <c r="BS51">
        <v>5.3788666375773444E-4</v>
      </c>
      <c r="BT51">
        <v>2.9727624888073228E-4</v>
      </c>
      <c r="BU51">
        <v>9.580297791808237E-4</v>
      </c>
      <c r="BV51">
        <v>5.8932788497998844E-4</v>
      </c>
      <c r="BW51">
        <v>4.1727276603551583E-4</v>
      </c>
      <c r="BX51">
        <v>4.8851627506585305E-4</v>
      </c>
      <c r="BY51">
        <v>7.5682290155922613E-4</v>
      </c>
      <c r="BZ51">
        <v>5.3293790574930426E-4</v>
      </c>
      <c r="CA51">
        <v>8.6886648672061502E-4</v>
      </c>
      <c r="CB51">
        <v>6.2958643296129053E-4</v>
      </c>
      <c r="CC51">
        <v>5.1861542565434134E-3</v>
      </c>
      <c r="CD51">
        <v>1.3827664940486699E-3</v>
      </c>
      <c r="CE51">
        <v>2.1085806936268232E-3</v>
      </c>
      <c r="CF51">
        <v>6.8925412447128672E-4</v>
      </c>
      <c r="CG51">
        <v>6.382342470094852E-3</v>
      </c>
      <c r="CH51">
        <v>5.3971720120208808E-4</v>
      </c>
      <c r="CI51">
        <v>9.0604729262976818E-4</v>
      </c>
      <c r="CJ51">
        <v>9.294537925210939E-4</v>
      </c>
      <c r="CK51">
        <v>1.0208416207823721E-3</v>
      </c>
      <c r="CL51">
        <v>2.1088775637853633E-3</v>
      </c>
      <c r="CM51">
        <v>8.8049690629148185E-3</v>
      </c>
      <c r="CN51">
        <v>9.4325565589148733E-4</v>
      </c>
      <c r="CO51">
        <v>7.4802251508481875E-4</v>
      </c>
      <c r="CP51">
        <v>5.0147685877383725E-4</v>
      </c>
      <c r="CQ51">
        <v>1.6794855114446881E-3</v>
      </c>
      <c r="CR51">
        <v>3.1746618053957319E-3</v>
      </c>
      <c r="CS51">
        <v>9.0022893995991002E-4</v>
      </c>
      <c r="CT51">
        <v>7.3097253845649725E-4</v>
      </c>
      <c r="CU51">
        <v>6.023975455510264E-4</v>
      </c>
      <c r="CV51">
        <v>1.01122784512691E-3</v>
      </c>
      <c r="CW51">
        <v>2.448933799024681E-3</v>
      </c>
      <c r="CX51">
        <v>5.3120838114659977E-4</v>
      </c>
      <c r="CY51">
        <v>3.7712077235975156E-4</v>
      </c>
      <c r="CZ51">
        <v>4.8300787097114599E-4</v>
      </c>
      <c r="DA51">
        <v>1.1774254776432177E-3</v>
      </c>
      <c r="DB51">
        <v>2.0495101734594414E-4</v>
      </c>
      <c r="DC51">
        <v>2.4700837389791182E-4</v>
      </c>
      <c r="DD51">
        <v>6.2974733532674147E-4</v>
      </c>
      <c r="DE51">
        <v>3.1589724721740376E-4</v>
      </c>
      <c r="DF51">
        <v>1.9160038754090925E-3</v>
      </c>
      <c r="DG51">
        <v>4.4983534322875395E-4</v>
      </c>
      <c r="DH51">
        <v>9.5740692023304715E-4</v>
      </c>
      <c r="DI51">
        <v>3.6876905566838491E-4</v>
      </c>
      <c r="DJ51">
        <v>2.2879950588764901E-4</v>
      </c>
      <c r="DK51">
        <v>4.8642636917597233E-4</v>
      </c>
      <c r="DL51">
        <v>1.3031512404686589E-3</v>
      </c>
      <c r="DM51">
        <v>1.6010790824619642E-3</v>
      </c>
      <c r="DN51">
        <v>1.0305246592914963E-3</v>
      </c>
      <c r="DO51">
        <v>1.0107328023307755E-3</v>
      </c>
      <c r="DP51">
        <v>1.9782984958983919E-4</v>
      </c>
      <c r="DQ51">
        <v>1.895666417226106E-4</v>
      </c>
      <c r="DR51">
        <v>7.0906726525485451E-4</v>
      </c>
      <c r="DS51">
        <v>5.2790662079366319E-4</v>
      </c>
      <c r="DT51">
        <v>3.4114389155780601E-4</v>
      </c>
      <c r="DU51">
        <v>1.2589478260083397E-3</v>
      </c>
      <c r="DV51">
        <v>1.0308103628642167E-2</v>
      </c>
      <c r="DW51">
        <v>3.9267160947163249E-4</v>
      </c>
      <c r="DX51">
        <v>1.8998135829923182E-3</v>
      </c>
      <c r="DY51">
        <v>1.4220840654158948E-3</v>
      </c>
      <c r="DZ51">
        <v>1.3223377684154717E-3</v>
      </c>
      <c r="EA51">
        <v>9.0421340576671326E-4</v>
      </c>
      <c r="EB51">
        <v>5.0595861307971789E-4</v>
      </c>
      <c r="EC51">
        <v>3.0140372741995712E-4</v>
      </c>
      <c r="ED51">
        <v>2.3467506277317595E-4</v>
      </c>
      <c r="EE51">
        <v>1.2816298007608058E-3</v>
      </c>
      <c r="EF51">
        <v>3.3621042406578388E-4</v>
      </c>
      <c r="EG51">
        <v>2.3669521571547037E-4</v>
      </c>
      <c r="EH51">
        <v>4.1784741074938324E-4</v>
      </c>
      <c r="EI51">
        <v>3.4097873419480811E-4</v>
      </c>
      <c r="EJ51">
        <v>2.7059410921427007E-2</v>
      </c>
      <c r="EK51">
        <v>6.1208483493931879E-4</v>
      </c>
      <c r="EL51">
        <v>7.4012042450061493E-4</v>
      </c>
      <c r="EM51">
        <v>3.1556596814459527E-4</v>
      </c>
      <c r="EN51">
        <v>3.4086062504308089E-4</v>
      </c>
      <c r="EO51">
        <v>3.6364343680561325E-4</v>
      </c>
      <c r="EP51">
        <v>9.0012855015793281E-4</v>
      </c>
      <c r="EQ51">
        <v>4.1025536370805867E-4</v>
      </c>
      <c r="ER51">
        <v>1.9077187953390486E-4</v>
      </c>
      <c r="ES51">
        <v>8.0070216523735009E-4</v>
      </c>
      <c r="ET51">
        <v>1.5016486667309751E-3</v>
      </c>
      <c r="EU51">
        <v>4.5354839069182559E-4</v>
      </c>
      <c r="EV51">
        <v>9.3263527738293847E-4</v>
      </c>
      <c r="EW51">
        <v>5.5890123623895255E-4</v>
      </c>
      <c r="EX51">
        <v>2.3279345635119774E-4</v>
      </c>
      <c r="EY51">
        <v>1.8082089452444714E-3</v>
      </c>
      <c r="EZ51">
        <v>1.5225114033663707E-3</v>
      </c>
      <c r="FA51">
        <v>3.3556330365153814E-4</v>
      </c>
    </row>
    <row r="52" spans="1:157" x14ac:dyDescent="0.3">
      <c r="A52">
        <v>1.7116440643614035</v>
      </c>
      <c r="B52">
        <v>375.3166186470944</v>
      </c>
      <c r="C52">
        <v>5.5312832605286702E-2</v>
      </c>
      <c r="D52">
        <v>2.4226838253427209E-3</v>
      </c>
      <c r="E52">
        <v>5.1378215448474821E-3</v>
      </c>
      <c r="F52">
        <v>8.2667735257359373E-3</v>
      </c>
      <c r="G52">
        <v>5.6319095226816714E-3</v>
      </c>
      <c r="H52">
        <v>5.6319095226816714E-3</v>
      </c>
      <c r="I52">
        <v>2.295243968296594E-4</v>
      </c>
      <c r="J52">
        <v>0</v>
      </c>
      <c r="K52">
        <v>140.96010717904844</v>
      </c>
      <c r="L52">
        <v>1.2808859242532063E-2</v>
      </c>
      <c r="M52">
        <v>1.6143090576905481E-2</v>
      </c>
      <c r="N52">
        <v>9.9494839486902603E-3</v>
      </c>
      <c r="O52">
        <v>1.1560374898571727E-2</v>
      </c>
      <c r="P52">
        <v>1.6704956926048502E-2</v>
      </c>
      <c r="Q52">
        <v>1.9421482023668724E-2</v>
      </c>
      <c r="R52">
        <v>2.2527417452230768E-2</v>
      </c>
      <c r="S52">
        <v>1.7181816089908694E-2</v>
      </c>
      <c r="T52">
        <v>1.9925283514849734E-2</v>
      </c>
      <c r="U52">
        <v>6.5141947131769932E-3</v>
      </c>
      <c r="V52">
        <v>0</v>
      </c>
      <c r="W52">
        <v>9.1196137700226346E-3</v>
      </c>
      <c r="X52">
        <v>1.9298012126006795E-2</v>
      </c>
      <c r="Y52">
        <v>2.9595192777266733E-2</v>
      </c>
      <c r="Z52">
        <v>1.574752883398791E-2</v>
      </c>
      <c r="AA52">
        <v>2.5210989518663268E-2</v>
      </c>
      <c r="AB52">
        <v>1.9058835245110067E-2</v>
      </c>
      <c r="AC52">
        <v>2.4964992311478269E-2</v>
      </c>
      <c r="AD52">
        <v>2.4806947376790348E-2</v>
      </c>
      <c r="AE52">
        <v>7.1759892241617204E-2</v>
      </c>
      <c r="AF52">
        <v>3.872484713534665E-2</v>
      </c>
      <c r="AG52">
        <v>7.1166220081415765E-2</v>
      </c>
      <c r="AH52">
        <v>7.7000505829107599E-2</v>
      </c>
      <c r="AI52">
        <v>5.7100928159885343E-2</v>
      </c>
      <c r="AJ52">
        <v>8.4695134478489351E-2</v>
      </c>
      <c r="AK52">
        <v>0.12405342936073223</v>
      </c>
      <c r="AL52">
        <v>0.17752832454486736</v>
      </c>
      <c r="AM52">
        <v>0.17024907612371032</v>
      </c>
      <c r="AN52">
        <v>9.486516994644785E-2</v>
      </c>
      <c r="AO52">
        <v>5.0931182991173385E-2</v>
      </c>
      <c r="AP52">
        <v>3.4154489305368151E-2</v>
      </c>
      <c r="AQ52">
        <v>2.8762009455752434E-2</v>
      </c>
      <c r="AR52">
        <v>5.9736006677806097E-2</v>
      </c>
      <c r="AS52">
        <v>3.7795315548055243E-2</v>
      </c>
      <c r="AT52">
        <v>5.3472955031722204E-2</v>
      </c>
      <c r="AU52">
        <v>4.6967373979261963E-2</v>
      </c>
      <c r="AV52">
        <v>3.007428043748846E-2</v>
      </c>
      <c r="AW52">
        <v>4.3099896758208335E-2</v>
      </c>
      <c r="AX52">
        <v>3.6044512992411445E-2</v>
      </c>
      <c r="AY52">
        <v>9.3482945039168111E-2</v>
      </c>
      <c r="AZ52">
        <v>1.7027935900610358</v>
      </c>
      <c r="BA52">
        <v>0.80158950190126954</v>
      </c>
      <c r="BB52">
        <v>7.5035541046178086E-2</v>
      </c>
      <c r="BC52">
        <v>6.5256900705009432E-2</v>
      </c>
      <c r="BD52">
        <v>4.7261587359017617E-3</v>
      </c>
      <c r="BE52">
        <v>6.8868984877161537E-3</v>
      </c>
      <c r="BF52">
        <v>2.0129545485982583E-2</v>
      </c>
      <c r="BG52">
        <v>3.9233723362175683E-2</v>
      </c>
      <c r="BH52">
        <v>7.0096692163184218E-2</v>
      </c>
      <c r="BI52">
        <v>4.0274471440288818E-2</v>
      </c>
      <c r="BJ52">
        <v>1.2338841751581991E-2</v>
      </c>
      <c r="BK52">
        <v>2.6115304574354285E-2</v>
      </c>
      <c r="BL52">
        <v>0.23604482236794902</v>
      </c>
      <c r="BM52">
        <v>6.9310873552375737E-2</v>
      </c>
      <c r="BN52">
        <v>1.9045865826118214E-2</v>
      </c>
      <c r="BO52">
        <v>2.6124578325480853E-2</v>
      </c>
      <c r="BP52">
        <v>6.8603159201399436E-2</v>
      </c>
      <c r="BQ52">
        <v>2.6242420191700519E-2</v>
      </c>
      <c r="BR52">
        <v>5.222089780460426E-2</v>
      </c>
      <c r="BS52">
        <v>3.7186490865900673E-2</v>
      </c>
      <c r="BT52">
        <v>2.4202483668796695E-2</v>
      </c>
      <c r="BU52">
        <v>0.10237291829752818</v>
      </c>
      <c r="BV52">
        <v>1.880110738237295E-2</v>
      </c>
      <c r="BW52">
        <v>2.6082327640200388E-2</v>
      </c>
      <c r="BX52">
        <v>1.2381643280027287E-2</v>
      </c>
      <c r="BY52">
        <v>8.6962939655609826E-3</v>
      </c>
      <c r="BZ52">
        <v>1.0427990459974137E-2</v>
      </c>
      <c r="CA52">
        <v>1.505487219816447E-2</v>
      </c>
      <c r="CB52">
        <v>1.0729152211475966E-2</v>
      </c>
      <c r="CC52">
        <v>5.014534737052697E-2</v>
      </c>
      <c r="CD52">
        <v>2.6856390369169876E-2</v>
      </c>
      <c r="CE52">
        <v>2.7275343401262E-2</v>
      </c>
      <c r="CF52">
        <v>1.2246832504644475E-2</v>
      </c>
      <c r="CG52">
        <v>5.0715156684348374E-2</v>
      </c>
      <c r="CH52">
        <v>3.1651431481226205E-2</v>
      </c>
      <c r="CI52">
        <v>2.4169736700899318E-2</v>
      </c>
      <c r="CJ52">
        <v>1.5172192613871E-2</v>
      </c>
      <c r="CK52">
        <v>1.8306160330888579E-2</v>
      </c>
      <c r="CL52">
        <v>9.0693275462383385E-2</v>
      </c>
      <c r="CM52">
        <v>1.8692884376002857E-2</v>
      </c>
      <c r="CN52">
        <v>1.8049296871258402E-2</v>
      </c>
      <c r="CO52">
        <v>1.5108351876473913E-2</v>
      </c>
      <c r="CP52">
        <v>1.1797636211011125E-2</v>
      </c>
      <c r="CQ52">
        <v>1.9067248250275566E-2</v>
      </c>
      <c r="CR52">
        <v>3.2970610572388051E-2</v>
      </c>
      <c r="CS52">
        <v>5.2379112952921664E-2</v>
      </c>
      <c r="CT52">
        <v>4.0756667621156366E-2</v>
      </c>
      <c r="CU52">
        <v>1.4645639011666288E-2</v>
      </c>
      <c r="CV52">
        <v>1.8033981199575611E-2</v>
      </c>
      <c r="CW52">
        <v>4.2249535088483017E-2</v>
      </c>
      <c r="CX52">
        <v>3.6586628155221124E-2</v>
      </c>
      <c r="CY52">
        <v>7.8071887964540621E-3</v>
      </c>
      <c r="CZ52">
        <v>1.4994820188453233E-2</v>
      </c>
      <c r="DA52">
        <v>2.5028514272096895E-2</v>
      </c>
      <c r="DB52">
        <v>8.0785837080806569E-3</v>
      </c>
      <c r="DC52">
        <v>5.671380228456333E-3</v>
      </c>
      <c r="DD52">
        <v>1.9836363940551039E-2</v>
      </c>
      <c r="DE52">
        <v>7.000223708224112E-3</v>
      </c>
      <c r="DF52">
        <v>2.9241253377569987E-2</v>
      </c>
      <c r="DG52">
        <v>1.1806591592977533E-2</v>
      </c>
      <c r="DH52">
        <v>1.6247351569123426E-2</v>
      </c>
      <c r="DI52">
        <v>1.0511946053905572E-2</v>
      </c>
      <c r="DJ52">
        <v>6.287139402483116E-3</v>
      </c>
      <c r="DK52">
        <v>1.2843036698727344E-2</v>
      </c>
      <c r="DL52">
        <v>3.3994796477712461E-2</v>
      </c>
      <c r="DM52">
        <v>3.4716231078700623E-2</v>
      </c>
      <c r="DN52">
        <v>4.5178597251882786E-2</v>
      </c>
      <c r="DO52">
        <v>1.9823311751120884E-2</v>
      </c>
      <c r="DP52">
        <v>9.8562754780127451E-3</v>
      </c>
      <c r="DQ52">
        <v>8.5778183062846913E-3</v>
      </c>
      <c r="DR52">
        <v>1.4842768881875096E-2</v>
      </c>
      <c r="DS52">
        <v>1.2141126041567384E-2</v>
      </c>
      <c r="DT52">
        <v>9.9450991654566976E-3</v>
      </c>
      <c r="DU52">
        <v>7.4550536928230896E-2</v>
      </c>
      <c r="DV52">
        <v>1.8089189111520822E-2</v>
      </c>
      <c r="DW52">
        <v>2.9222188306347176E-2</v>
      </c>
      <c r="DX52">
        <v>3.3678898683960581E-2</v>
      </c>
      <c r="DY52">
        <v>3.0407183977507173E-2</v>
      </c>
      <c r="DZ52">
        <v>5.4125913156141063E-2</v>
      </c>
      <c r="EA52">
        <v>5.3483910752951495E-3</v>
      </c>
      <c r="EB52">
        <v>2.4029252001484518E-3</v>
      </c>
      <c r="EC52">
        <v>1.0569911522228118E-2</v>
      </c>
      <c r="ED52">
        <v>7.7939976167858633E-3</v>
      </c>
      <c r="EE52">
        <v>1.3735477447279541E-2</v>
      </c>
      <c r="EF52">
        <v>1.8650421144185924E-2</v>
      </c>
      <c r="EG52">
        <v>9.582256135828908E-3</v>
      </c>
      <c r="EH52">
        <v>3.6924452019510681E-2</v>
      </c>
      <c r="EI52">
        <v>4.5417929639288604E-2</v>
      </c>
      <c r="EJ52">
        <v>3.1000489551554888E-2</v>
      </c>
      <c r="EK52">
        <v>1.443700639800387E-2</v>
      </c>
      <c r="EL52">
        <v>1.191086367627678E-2</v>
      </c>
      <c r="EM52">
        <v>9.7691925616642337E-3</v>
      </c>
      <c r="EN52">
        <v>1.0865351234649991E-2</v>
      </c>
      <c r="EO52">
        <v>8.8677212734025179E-3</v>
      </c>
      <c r="EP52">
        <v>1.548747584741798E-2</v>
      </c>
      <c r="EQ52">
        <v>1.7848817094618746E-2</v>
      </c>
      <c r="ER52">
        <v>7.0873972988235358E-3</v>
      </c>
      <c r="ES52">
        <v>5.5717078799812463E-2</v>
      </c>
      <c r="ET52">
        <v>0.1083772028253483</v>
      </c>
      <c r="EU52">
        <v>7.83095382253544E-2</v>
      </c>
      <c r="EV52">
        <v>1.990677192017128E-2</v>
      </c>
      <c r="EW52">
        <v>1.0413433794480358E-2</v>
      </c>
      <c r="EX52">
        <v>7.4425264734985751E-3</v>
      </c>
      <c r="EY52">
        <v>2.2348675450666319E-2</v>
      </c>
      <c r="EZ52">
        <v>9.3718565323676443E-3</v>
      </c>
      <c r="FA52">
        <v>1.6859237707690346E-2</v>
      </c>
    </row>
    <row r="53" spans="1:157" x14ac:dyDescent="0.3">
      <c r="A53">
        <v>1.0589205218580509</v>
      </c>
      <c r="B53">
        <v>257.04747389513227</v>
      </c>
      <c r="C53">
        <v>4.925484328316556E-2</v>
      </c>
      <c r="D53">
        <v>2.3821756441161869E-3</v>
      </c>
      <c r="E53">
        <v>4.2188450621671652E-3</v>
      </c>
      <c r="F53">
        <v>8.5497618555312269E-3</v>
      </c>
      <c r="G53">
        <v>6.2784303060835081E-3</v>
      </c>
      <c r="H53">
        <v>6.2784303060835081E-3</v>
      </c>
      <c r="I53">
        <v>1.4871440666335998E-4</v>
      </c>
      <c r="J53">
        <v>0</v>
      </c>
      <c r="K53">
        <v>106.66876940834892</v>
      </c>
      <c r="L53">
        <v>3.2719639798653587E-3</v>
      </c>
      <c r="M53">
        <v>4.9831312878787131E-3</v>
      </c>
      <c r="N53">
        <v>2.1007890503081891E-3</v>
      </c>
      <c r="O53">
        <v>3.7204840444116059E-3</v>
      </c>
      <c r="P53">
        <v>5.3761687013822741E-3</v>
      </c>
      <c r="Q53">
        <v>6.2504299922672537E-3</v>
      </c>
      <c r="R53">
        <v>7.2500154993398215E-3</v>
      </c>
      <c r="S53">
        <v>5.5296366404534022E-3</v>
      </c>
      <c r="T53">
        <v>5.7949199565759581E-3</v>
      </c>
      <c r="U53">
        <v>5.2307482351736396E-3</v>
      </c>
      <c r="V53">
        <v>0</v>
      </c>
      <c r="W53">
        <v>5.9798924427519416E-3</v>
      </c>
      <c r="X53">
        <v>5.9505304850618734E-3</v>
      </c>
      <c r="Y53">
        <v>6.0763542830693249E-3</v>
      </c>
      <c r="Z53">
        <v>6.8582891515230719E-3</v>
      </c>
      <c r="AA53">
        <v>4.4509836881133306E-3</v>
      </c>
      <c r="AB53">
        <v>3.3202287255162635E-3</v>
      </c>
      <c r="AC53">
        <v>4.7945418640134123E-3</v>
      </c>
      <c r="AD53">
        <v>3.5588004312038651E-3</v>
      </c>
      <c r="AE53">
        <v>6.8365102878441449E-3</v>
      </c>
      <c r="AF53">
        <v>6.0699642978190435E-3</v>
      </c>
      <c r="AG53">
        <v>7.4961848469703709E-3</v>
      </c>
      <c r="AH53">
        <v>7.5090683545553242E-3</v>
      </c>
      <c r="AI53">
        <v>1.3139540829402498E-2</v>
      </c>
      <c r="AJ53">
        <v>7.7700348412387795E-3</v>
      </c>
      <c r="AK53">
        <v>1.0636765908175137E-2</v>
      </c>
      <c r="AL53">
        <v>1.026367688742218E-2</v>
      </c>
      <c r="AM53">
        <v>1.2957441991678739E-2</v>
      </c>
      <c r="AN53">
        <v>6.9156273222481211E-3</v>
      </c>
      <c r="AO53">
        <v>1.6726054594097379E-3</v>
      </c>
      <c r="AP53">
        <v>4.5332821200616633E-3</v>
      </c>
      <c r="AQ53">
        <v>4.3828102772835017E-3</v>
      </c>
      <c r="AR53">
        <v>5.9153593565463474E-3</v>
      </c>
      <c r="AS53">
        <v>4.643100508484807E-3</v>
      </c>
      <c r="AT53">
        <v>1.3431580125735509E-2</v>
      </c>
      <c r="AU53">
        <v>1.0968326684533391E-2</v>
      </c>
      <c r="AV53">
        <v>6.2167210126558396E-3</v>
      </c>
      <c r="AW53">
        <v>9.2682234214279263E-3</v>
      </c>
      <c r="AX53">
        <v>6.5512225573069356E-3</v>
      </c>
      <c r="AY53">
        <v>7.4544455155093519E-3</v>
      </c>
      <c r="AZ53">
        <v>5.6956241664258824E-3</v>
      </c>
      <c r="BA53">
        <v>1.1515469533516958</v>
      </c>
      <c r="BB53">
        <v>7.7163236862192721E-3</v>
      </c>
      <c r="BC53">
        <v>6.2868672078488759E-3</v>
      </c>
      <c r="BD53">
        <v>1.9877846662803142E-3</v>
      </c>
      <c r="BE53">
        <v>4.9488585730191031E-3</v>
      </c>
      <c r="BF53">
        <v>4.4201354782231854E-3</v>
      </c>
      <c r="BG53">
        <v>6.1832169996942962E-3</v>
      </c>
      <c r="BH53">
        <v>7.0117981155555622E-3</v>
      </c>
      <c r="BI53">
        <v>9.4146322233607197E-3</v>
      </c>
      <c r="BJ53">
        <v>3.4119672093491835E-3</v>
      </c>
      <c r="BK53">
        <v>3.980493637154736E-3</v>
      </c>
      <c r="BL53">
        <v>1.026148440852718E-2</v>
      </c>
      <c r="BM53">
        <v>1.4456397614153287E-2</v>
      </c>
      <c r="BN53">
        <v>3.9238596047399994E-3</v>
      </c>
      <c r="BO53">
        <v>7.661466050815015E-3</v>
      </c>
      <c r="BP53">
        <v>7.8261692003060209E-3</v>
      </c>
      <c r="BQ53">
        <v>5.6468872942918311E-3</v>
      </c>
      <c r="BR53">
        <v>5.8995105192108108E-3</v>
      </c>
      <c r="BS53">
        <v>2.4475900655614308E-2</v>
      </c>
      <c r="BT53">
        <v>5.1024880863857246E-3</v>
      </c>
      <c r="BU53">
        <v>1.0071733856680021E-2</v>
      </c>
      <c r="BV53">
        <v>6.1810570610284056E-3</v>
      </c>
      <c r="BW53">
        <v>5.3720351880652186E-3</v>
      </c>
      <c r="BX53">
        <v>4.4511525804929062E-3</v>
      </c>
      <c r="BY53">
        <v>4.1343794824424641E-3</v>
      </c>
      <c r="BZ53">
        <v>5.0078227059376949E-3</v>
      </c>
      <c r="CA53">
        <v>4.9404802622395466E-3</v>
      </c>
      <c r="CB53">
        <v>3.8711862857860632E-3</v>
      </c>
      <c r="CC53">
        <v>6.0876171461814437E-3</v>
      </c>
      <c r="CD53">
        <v>6.2514560199912585E-3</v>
      </c>
      <c r="CE53">
        <v>7.2273100694908408E-3</v>
      </c>
      <c r="CF53">
        <v>6.745948886217509E-3</v>
      </c>
      <c r="CG53">
        <v>6.0273501878543483E-3</v>
      </c>
      <c r="CH53">
        <v>5.8459243515020173E-3</v>
      </c>
      <c r="CI53">
        <v>8.3987606082529757E-3</v>
      </c>
      <c r="CJ53">
        <v>5.8497398672281179E-3</v>
      </c>
      <c r="CK53">
        <v>7.6209930649604098E-3</v>
      </c>
      <c r="CL53">
        <v>6.345407568138969E-3</v>
      </c>
      <c r="CM53">
        <v>5.2739274102179658E-3</v>
      </c>
      <c r="CN53">
        <v>8.8421831411578788E-3</v>
      </c>
      <c r="CO53">
        <v>4.2474458435065171E-3</v>
      </c>
      <c r="CP53">
        <v>4.7122978305464483E-3</v>
      </c>
      <c r="CQ53">
        <v>7.0992824244033659E-3</v>
      </c>
      <c r="CR53">
        <v>1.0149592580405882E-2</v>
      </c>
      <c r="CS53">
        <v>5.0298198200494212E-3</v>
      </c>
      <c r="CT53">
        <v>6.1320504465881484E-3</v>
      </c>
      <c r="CU53">
        <v>4.1872992497579082E-3</v>
      </c>
      <c r="CV53">
        <v>4.471037613412011E-3</v>
      </c>
      <c r="CW53">
        <v>7.9427884516633743E-3</v>
      </c>
      <c r="CX53">
        <v>4.9532606576275628E-3</v>
      </c>
      <c r="CY53">
        <v>3.4114219321760187E-3</v>
      </c>
      <c r="CZ53">
        <v>7.9081422449634522E-3</v>
      </c>
      <c r="DA53">
        <v>1.400879366762307E-2</v>
      </c>
      <c r="DB53">
        <v>1.8495268316872362E-3</v>
      </c>
      <c r="DC53">
        <v>1.8056628692974396E-3</v>
      </c>
      <c r="DD53">
        <v>4.3430583160701582E-3</v>
      </c>
      <c r="DE53">
        <v>2.8484587960300733E-3</v>
      </c>
      <c r="DF53">
        <v>5.2600636982811774E-3</v>
      </c>
      <c r="DG53">
        <v>3.8508719526690635E-3</v>
      </c>
      <c r="DH53">
        <v>9.006763582124858E-3</v>
      </c>
      <c r="DI53">
        <v>9.4020408475440891E-3</v>
      </c>
      <c r="DJ53">
        <v>5.7209502163538184E-3</v>
      </c>
      <c r="DK53">
        <v>7.5990456654013378E-3</v>
      </c>
      <c r="DL53">
        <v>1.7514621864651855E-2</v>
      </c>
      <c r="DM53">
        <v>1.7735957051109207E-2</v>
      </c>
      <c r="DN53">
        <v>2.8783932871767462E-2</v>
      </c>
      <c r="DO53">
        <v>1.2807795032580591E-2</v>
      </c>
      <c r="DP53">
        <v>1.1025441546753082E-2</v>
      </c>
      <c r="DQ53">
        <v>9.1976880047152584E-3</v>
      </c>
      <c r="DR53">
        <v>6.8010002021498079E-3</v>
      </c>
      <c r="DS53">
        <v>1.0508725765073819E-2</v>
      </c>
      <c r="DT53">
        <v>9.7248836605136977E-3</v>
      </c>
      <c r="DU53">
        <v>9.8292234050724819E-2</v>
      </c>
      <c r="DV53">
        <v>1.0460135533035181E-2</v>
      </c>
      <c r="DW53">
        <v>1.4395470463410496E-2</v>
      </c>
      <c r="DX53">
        <v>1.7564302618997073E-2</v>
      </c>
      <c r="DY53">
        <v>1.2300179293674078E-2</v>
      </c>
      <c r="DZ53">
        <v>1.5706550333242041E-2</v>
      </c>
      <c r="EA53">
        <v>3.9339242848471711E-3</v>
      </c>
      <c r="EB53">
        <v>2.8473616913704696E-3</v>
      </c>
      <c r="EC53">
        <v>9.1147249747588113E-3</v>
      </c>
      <c r="ED53">
        <v>8.8931972177987931E-3</v>
      </c>
      <c r="EE53">
        <v>1.4569432615926211E-2</v>
      </c>
      <c r="EF53">
        <v>2.0106221306854341E-2</v>
      </c>
      <c r="EG53">
        <v>9.9254713344314287E-3</v>
      </c>
      <c r="EH53">
        <v>4.6973517839844353E-2</v>
      </c>
      <c r="EI53">
        <v>5.9477005761605736E-2</v>
      </c>
      <c r="EJ53">
        <v>3.0330309830603822E-2</v>
      </c>
      <c r="EK53">
        <v>1.2781858692444154E-2</v>
      </c>
      <c r="EL53">
        <v>1.0439772031987482E-2</v>
      </c>
      <c r="EM53">
        <v>9.748638681149108E-3</v>
      </c>
      <c r="EN53">
        <v>1.2160373563500864E-2</v>
      </c>
      <c r="EO53">
        <v>9.3270460633333805E-3</v>
      </c>
      <c r="EP53">
        <v>1.6850726636601015E-2</v>
      </c>
      <c r="EQ53">
        <v>1.5665333391633063E-2</v>
      </c>
      <c r="ER53">
        <v>7.9650587585136032E-3</v>
      </c>
      <c r="ES53">
        <v>6.6027815403059006E-2</v>
      </c>
      <c r="ET53">
        <v>0.11737741643597084</v>
      </c>
      <c r="EU53">
        <v>1.1807804244262723E-2</v>
      </c>
      <c r="EV53">
        <v>2.1607961236438562E-2</v>
      </c>
      <c r="EW53">
        <v>9.5841463937450331E-3</v>
      </c>
      <c r="EX53">
        <v>7.5581165915455254E-3</v>
      </c>
      <c r="EY53">
        <v>1.2440412614858372E-2</v>
      </c>
      <c r="EZ53">
        <v>2.3280106325190139E-3</v>
      </c>
      <c r="FA53">
        <v>1.2092355613279987E-2</v>
      </c>
    </row>
    <row r="54" spans="1:157" x14ac:dyDescent="0.3">
      <c r="A54">
        <v>0.44183986611003767</v>
      </c>
      <c r="B54">
        <v>185.96094182426046</v>
      </c>
      <c r="C54">
        <v>1.5891186925764696E-2</v>
      </c>
      <c r="D54">
        <v>1.2753582234215763E-3</v>
      </c>
      <c r="E54">
        <v>1.2763609721716323E-3</v>
      </c>
      <c r="F54">
        <v>3.5949824151401901E-3</v>
      </c>
      <c r="G54">
        <v>1.1011803549505468E-3</v>
      </c>
      <c r="H54">
        <v>1.1011803549505468E-3</v>
      </c>
      <c r="I54">
        <v>6.1621798746204444E-5</v>
      </c>
      <c r="J54">
        <v>0</v>
      </c>
      <c r="K54">
        <v>46.147615956107884</v>
      </c>
      <c r="L54">
        <v>1.9193803911270635E-3</v>
      </c>
      <c r="M54">
        <v>1.8754747941221962E-3</v>
      </c>
      <c r="N54">
        <v>1.1289618238961862E-3</v>
      </c>
      <c r="O54">
        <v>1.1527277990400992E-3</v>
      </c>
      <c r="P54">
        <v>1.665713127763933E-3</v>
      </c>
      <c r="Q54">
        <v>1.9365879068512287E-3</v>
      </c>
      <c r="R54">
        <v>2.2462922323544872E-3</v>
      </c>
      <c r="S54">
        <v>1.7132625212076136E-3</v>
      </c>
      <c r="T54">
        <v>2.0838976012644834E-3</v>
      </c>
      <c r="U54">
        <v>3.7260747921747501E-3</v>
      </c>
      <c r="V54">
        <v>0</v>
      </c>
      <c r="W54">
        <v>4.2963005178445089E-3</v>
      </c>
      <c r="X54">
        <v>5.2108378455444906E-3</v>
      </c>
      <c r="Y54">
        <v>4.4142715533739673E-3</v>
      </c>
      <c r="Z54">
        <v>1.8273180108666388E-2</v>
      </c>
      <c r="AA54">
        <v>2.723694336981932E-3</v>
      </c>
      <c r="AB54">
        <v>1.8916549785906061E-3</v>
      </c>
      <c r="AC54">
        <v>2.6156797093487309E-3</v>
      </c>
      <c r="AD54">
        <v>2.1021986117655124E-3</v>
      </c>
      <c r="AE54">
        <v>3.968336517400404E-3</v>
      </c>
      <c r="AF54">
        <v>4.6748952739067229E-3</v>
      </c>
      <c r="AG54">
        <v>4.5172412531262153E-3</v>
      </c>
      <c r="AH54">
        <v>5.7252504883076177E-3</v>
      </c>
      <c r="AI54">
        <v>2.9722314462238028E-3</v>
      </c>
      <c r="AJ54">
        <v>4.714448752727164E-3</v>
      </c>
      <c r="AK54">
        <v>5.5303959329647849E-3</v>
      </c>
      <c r="AL54">
        <v>4.8833656055240855E-3</v>
      </c>
      <c r="AM54">
        <v>6.2575494545388469E-3</v>
      </c>
      <c r="AN54">
        <v>4.5644150356582399E-3</v>
      </c>
      <c r="AO54">
        <v>9.2564125753091993E-4</v>
      </c>
      <c r="AP54">
        <v>5.7737555734539581E-3</v>
      </c>
      <c r="AQ54">
        <v>5.0596698961287798E-3</v>
      </c>
      <c r="AR54">
        <v>9.0867132218158935E-3</v>
      </c>
      <c r="AS54">
        <v>3.7764543960603879E-2</v>
      </c>
      <c r="AT54">
        <v>1.0696419606267339E-2</v>
      </c>
      <c r="AU54">
        <v>1.3313256131744357E-2</v>
      </c>
      <c r="AV54">
        <v>5.386437779176685E-3</v>
      </c>
      <c r="AW54">
        <v>3.833852807996546E-3</v>
      </c>
      <c r="AX54">
        <v>4.8372270433746201E-2</v>
      </c>
      <c r="AY54">
        <v>1.5211085148339826E-2</v>
      </c>
      <c r="AZ54">
        <v>3.6303520176628737E-3</v>
      </c>
      <c r="BA54">
        <v>3.9711530958626614E-3</v>
      </c>
      <c r="BB54">
        <v>1.1349594410938939</v>
      </c>
      <c r="BC54">
        <v>5.5419461028143489E-3</v>
      </c>
      <c r="BD54">
        <v>1.0579205159940953E-3</v>
      </c>
      <c r="BE54">
        <v>3.9945244955835665E-3</v>
      </c>
      <c r="BF54">
        <v>2.7440214299451725E-3</v>
      </c>
      <c r="BG54">
        <v>4.9080364659322912E-3</v>
      </c>
      <c r="BH54">
        <v>6.1187822068046608E-3</v>
      </c>
      <c r="BI54">
        <v>6.6220376553537078E-3</v>
      </c>
      <c r="BJ54">
        <v>2.0010084320269939E-3</v>
      </c>
      <c r="BK54">
        <v>2.5733758601613589E-3</v>
      </c>
      <c r="BL54">
        <v>3.2260860567465473E-2</v>
      </c>
      <c r="BM54">
        <v>7.7582580131742027E-3</v>
      </c>
      <c r="BN54">
        <v>2.8109922435195969E-3</v>
      </c>
      <c r="BO54">
        <v>3.3735278049863049E-3</v>
      </c>
      <c r="BP54">
        <v>1.0798647382846568E-2</v>
      </c>
      <c r="BQ54">
        <v>4.5536927707759403E-3</v>
      </c>
      <c r="BR54">
        <v>6.9733197312482334E-3</v>
      </c>
      <c r="BS54">
        <v>1.0037674723942916E-2</v>
      </c>
      <c r="BT54">
        <v>3.1427487075661445E-3</v>
      </c>
      <c r="BU54">
        <v>2.3097021422139177E-2</v>
      </c>
      <c r="BV54">
        <v>5.0720062033805888E-3</v>
      </c>
      <c r="BW54">
        <v>5.2132541917344916E-3</v>
      </c>
      <c r="BX54">
        <v>3.537887726158327E-3</v>
      </c>
      <c r="BY54">
        <v>4.1057493248048355E-3</v>
      </c>
      <c r="BZ54">
        <v>1.0270940241149908E-2</v>
      </c>
      <c r="CA54">
        <v>4.1893686941807924E-3</v>
      </c>
      <c r="CB54">
        <v>3.9990930799671696E-3</v>
      </c>
      <c r="CC54">
        <v>6.3623233741904508E-3</v>
      </c>
      <c r="CD54">
        <v>6.4021038031418761E-3</v>
      </c>
      <c r="CE54">
        <v>5.2772357021237237E-3</v>
      </c>
      <c r="CF54">
        <v>5.32419047593351E-3</v>
      </c>
      <c r="CG54">
        <v>5.893558221976191E-3</v>
      </c>
      <c r="CH54">
        <v>4.2317830216466292E-3</v>
      </c>
      <c r="CI54">
        <v>6.9156338983747314E-3</v>
      </c>
      <c r="CJ54">
        <v>4.5110611209860652E-3</v>
      </c>
      <c r="CK54">
        <v>6.4592572536076812E-3</v>
      </c>
      <c r="CL54">
        <v>6.5187946688267159E-3</v>
      </c>
      <c r="CM54">
        <v>6.5465448843614188E-3</v>
      </c>
      <c r="CN54">
        <v>3.8149796921146655E-3</v>
      </c>
      <c r="CO54">
        <v>3.2031496850373417E-3</v>
      </c>
      <c r="CP54">
        <v>5.6639854560762313E-3</v>
      </c>
      <c r="CQ54">
        <v>7.9322725659120852E-3</v>
      </c>
      <c r="CR54">
        <v>7.4139477163033584E-3</v>
      </c>
      <c r="CS54">
        <v>3.4354470082774151E-3</v>
      </c>
      <c r="CT54">
        <v>5.0027694276378737E-3</v>
      </c>
      <c r="CU54">
        <v>4.0382716630285673E-3</v>
      </c>
      <c r="CV54">
        <v>3.2002930352957653E-3</v>
      </c>
      <c r="CW54">
        <v>4.1313102387416688E-3</v>
      </c>
      <c r="CX54">
        <v>4.2903432774221593E-3</v>
      </c>
      <c r="CY54">
        <v>1.9342676358867382E-3</v>
      </c>
      <c r="CZ54">
        <v>4.4540910420771962E-3</v>
      </c>
      <c r="DA54">
        <v>9.9528828019431158E-3</v>
      </c>
      <c r="DB54">
        <v>1.2007567651409665E-3</v>
      </c>
      <c r="DC54">
        <v>1.2580780287593477E-3</v>
      </c>
      <c r="DD54">
        <v>4.248050819028913E-3</v>
      </c>
      <c r="DE54">
        <v>2.8861816544555096E-3</v>
      </c>
      <c r="DF54">
        <v>4.841326625108432E-3</v>
      </c>
      <c r="DG54">
        <v>3.0975821716108247E-3</v>
      </c>
      <c r="DH54">
        <v>6.1091224018300586E-3</v>
      </c>
      <c r="DI54">
        <v>7.0282365037931177E-3</v>
      </c>
      <c r="DJ54">
        <v>3.5122203205778866E-3</v>
      </c>
      <c r="DK54">
        <v>9.8333914226060651E-3</v>
      </c>
      <c r="DL54">
        <v>9.622589720291605E-3</v>
      </c>
      <c r="DM54">
        <v>4.79216959783045E-2</v>
      </c>
      <c r="DN54">
        <v>9.8619745592727834E-3</v>
      </c>
      <c r="DO54">
        <v>8.9892129192773243E-3</v>
      </c>
      <c r="DP54">
        <v>2.4274498710145863E-3</v>
      </c>
      <c r="DQ54">
        <v>2.3552423132653668E-3</v>
      </c>
      <c r="DR54">
        <v>4.9171402696941901E-3</v>
      </c>
      <c r="DS54">
        <v>7.3213145390882972E-3</v>
      </c>
      <c r="DT54">
        <v>1.9773940098742377E-3</v>
      </c>
      <c r="DU54">
        <v>3.1236426170392455E-3</v>
      </c>
      <c r="DV54">
        <v>2.1400428995890439E-2</v>
      </c>
      <c r="DW54">
        <v>5.5286298247977763E-3</v>
      </c>
      <c r="DX54">
        <v>1.8109916199744936E-2</v>
      </c>
      <c r="DY54">
        <v>5.930997286873449E-3</v>
      </c>
      <c r="DZ54">
        <v>2.1138979355904513E-2</v>
      </c>
      <c r="EA54">
        <v>1.5392091072428003E-2</v>
      </c>
      <c r="EB54">
        <v>3.1679196428724296E-4</v>
      </c>
      <c r="EC54">
        <v>1.1511264312178851E-2</v>
      </c>
      <c r="ED54">
        <v>3.2858030168010904E-3</v>
      </c>
      <c r="EE54">
        <v>5.8817450363730364E-3</v>
      </c>
      <c r="EF54">
        <v>5.4926955916726732E-3</v>
      </c>
      <c r="EG54">
        <v>2.2703569115136994E-3</v>
      </c>
      <c r="EH54">
        <v>5.7387286712694517E-3</v>
      </c>
      <c r="EI54">
        <v>7.128041880561875E-3</v>
      </c>
      <c r="EJ54">
        <v>6.7540971090698891E-3</v>
      </c>
      <c r="EK54">
        <v>4.2678990683834555E-3</v>
      </c>
      <c r="EL54">
        <v>3.7840439367503496E-3</v>
      </c>
      <c r="EM54">
        <v>2.8088993506160008E-3</v>
      </c>
      <c r="EN54">
        <v>2.9689687138675972E-3</v>
      </c>
      <c r="EO54">
        <v>1.9593315444809819E-3</v>
      </c>
      <c r="EP54">
        <v>7.3684236602115727E-3</v>
      </c>
      <c r="EQ54">
        <v>5.3324410383004698E-3</v>
      </c>
      <c r="ER54">
        <v>2.0648730783693111E-3</v>
      </c>
      <c r="ES54">
        <v>4.3844486235451036E-2</v>
      </c>
      <c r="ET54">
        <v>5.0514738513751559E-2</v>
      </c>
      <c r="EU54">
        <v>5.2798854233048267E-3</v>
      </c>
      <c r="EV54">
        <v>3.909978896215735E-3</v>
      </c>
      <c r="EW54">
        <v>6.9086063402935306E-3</v>
      </c>
      <c r="EX54">
        <v>3.524931685994423E-3</v>
      </c>
      <c r="EY54">
        <v>7.3587112462978582E-2</v>
      </c>
      <c r="EZ54">
        <v>8.9886027905822664E-3</v>
      </c>
      <c r="FA54">
        <v>1.0009684360780698E-2</v>
      </c>
    </row>
    <row r="55" spans="1:157" x14ac:dyDescent="0.3">
      <c r="A55">
        <v>1.1361073346339554</v>
      </c>
      <c r="B55">
        <v>46.619632044096043</v>
      </c>
      <c r="C55">
        <v>4.4375436846058169E-3</v>
      </c>
      <c r="D55">
        <v>2.5847730836786717E-4</v>
      </c>
      <c r="E55">
        <v>4.2176833146829974E-4</v>
      </c>
      <c r="F55">
        <v>5.305367174119164E-4</v>
      </c>
      <c r="G55">
        <v>3.4881819703022442E-4</v>
      </c>
      <c r="H55">
        <v>3.4881819703022442E-4</v>
      </c>
      <c r="I55">
        <v>1.6157024144239606E-4</v>
      </c>
      <c r="J55">
        <v>0</v>
      </c>
      <c r="K55">
        <v>72.707122476526195</v>
      </c>
      <c r="L55">
        <v>4.4718127208097525E-3</v>
      </c>
      <c r="M55">
        <v>2.8924763071620709E-2</v>
      </c>
      <c r="N55">
        <v>1.5246138153658742E-3</v>
      </c>
      <c r="O55">
        <v>2.657717726780524E-2</v>
      </c>
      <c r="P55">
        <v>3.840451588896944E-2</v>
      </c>
      <c r="Q55">
        <v>4.4649777803512897E-2</v>
      </c>
      <c r="R55">
        <v>5.1790289870941433E-2</v>
      </c>
      <c r="S55">
        <v>3.9500809966011539E-2</v>
      </c>
      <c r="T55">
        <v>3.6039594162663002E-2</v>
      </c>
      <c r="U55">
        <v>9.258827619466921E-4</v>
      </c>
      <c r="V55">
        <v>0</v>
      </c>
      <c r="W55">
        <v>2.166846757953267E-3</v>
      </c>
      <c r="X55">
        <v>1.5206998282853041E-2</v>
      </c>
      <c r="Y55">
        <v>1.5699565372631916E-3</v>
      </c>
      <c r="Z55">
        <v>3.7786702804125305E-3</v>
      </c>
      <c r="AA55">
        <v>3.7166323748465545E-3</v>
      </c>
      <c r="AB55">
        <v>2.9016085492822833E-3</v>
      </c>
      <c r="AC55">
        <v>4.0172144225885213E-3</v>
      </c>
      <c r="AD55">
        <v>7.2006334530124458E-3</v>
      </c>
      <c r="AE55">
        <v>3.6260768610283578E-3</v>
      </c>
      <c r="AF55">
        <v>1.7468553356188427E-2</v>
      </c>
      <c r="AG55">
        <v>3.7110706457863744E-3</v>
      </c>
      <c r="AH55">
        <v>7.8891567044033772E-3</v>
      </c>
      <c r="AI55">
        <v>1.2285976323925812E-2</v>
      </c>
      <c r="AJ55">
        <v>5.4743247675242161E-3</v>
      </c>
      <c r="AK55">
        <v>8.2867048394697791E-3</v>
      </c>
      <c r="AL55">
        <v>5.255626107185502E-3</v>
      </c>
      <c r="AM55">
        <v>8.5234710940865505E-3</v>
      </c>
      <c r="AN55">
        <v>4.6325686204866491E-3</v>
      </c>
      <c r="AO55">
        <v>8.3568098442707056E-4</v>
      </c>
      <c r="AP55">
        <v>2.4061812616352485E-3</v>
      </c>
      <c r="AQ55">
        <v>3.0528254405374931E-3</v>
      </c>
      <c r="AR55">
        <v>2.5170536528886381E-3</v>
      </c>
      <c r="AS55">
        <v>2.1276269384150693E-3</v>
      </c>
      <c r="AT55">
        <v>2.7220635434765899E-3</v>
      </c>
      <c r="AU55">
        <v>5.5553383127379249E-3</v>
      </c>
      <c r="AV55">
        <v>4.7566103445270212E-3</v>
      </c>
      <c r="AW55">
        <v>7.3582505400703394E-3</v>
      </c>
      <c r="AX55">
        <v>1.1636434597565875E-2</v>
      </c>
      <c r="AY55">
        <v>6.4033544797099671E-3</v>
      </c>
      <c r="AZ55">
        <v>5.7734414027739824E-3</v>
      </c>
      <c r="BA55">
        <v>4.8370785511409574E-3</v>
      </c>
      <c r="BB55">
        <v>9.5607980124031555E-3</v>
      </c>
      <c r="BC55">
        <v>1.356511798078849</v>
      </c>
      <c r="BD55">
        <v>6.3022333515572605E-4</v>
      </c>
      <c r="BE55">
        <v>1.330134431257411E-3</v>
      </c>
      <c r="BF55">
        <v>2.1438609416013746E-3</v>
      </c>
      <c r="BG55">
        <v>2.7901211577246086E-3</v>
      </c>
      <c r="BH55">
        <v>3.1261957583812111E-3</v>
      </c>
      <c r="BI55">
        <v>1.6624581976571583E-2</v>
      </c>
      <c r="BJ55">
        <v>1.2504501622224674E-3</v>
      </c>
      <c r="BK55">
        <v>1.9053783275746439E-3</v>
      </c>
      <c r="BL55">
        <v>6.2462558328075114E-3</v>
      </c>
      <c r="BM55">
        <v>6.9762737008623498E-3</v>
      </c>
      <c r="BN55">
        <v>2.6822378104322127E-3</v>
      </c>
      <c r="BO55">
        <v>4.6244742187319145E-3</v>
      </c>
      <c r="BP55">
        <v>3.495725638678498E-3</v>
      </c>
      <c r="BQ55">
        <v>4.592973911966833E-3</v>
      </c>
      <c r="BR55">
        <v>3.5079787049657946E-3</v>
      </c>
      <c r="BS55">
        <v>7.7901898564643806E-3</v>
      </c>
      <c r="BT55">
        <v>1.5948368710095215E-3</v>
      </c>
      <c r="BU55">
        <v>8.6894292225715153E-3</v>
      </c>
      <c r="BV55">
        <v>6.1358206258820529E-3</v>
      </c>
      <c r="BW55">
        <v>2.7550573981833257E-3</v>
      </c>
      <c r="BX55">
        <v>1.9471608934581721E-3</v>
      </c>
      <c r="BY55">
        <v>4.9548059417525809E-3</v>
      </c>
      <c r="BZ55">
        <v>3.1187816278621669E-3</v>
      </c>
      <c r="CA55">
        <v>6.1162151276042609E-3</v>
      </c>
      <c r="CB55">
        <v>5.552827200629335E-3</v>
      </c>
      <c r="CC55">
        <v>4.0592496734203976E-3</v>
      </c>
      <c r="CD55">
        <v>3.6234774586768191E-3</v>
      </c>
      <c r="CE55">
        <v>3.2144825264930361E-3</v>
      </c>
      <c r="CF55">
        <v>5.3004867997002271E-3</v>
      </c>
      <c r="CG55">
        <v>6.2161176937145868E-3</v>
      </c>
      <c r="CH55">
        <v>2.560058082506859E-3</v>
      </c>
      <c r="CI55">
        <v>2.9307027720126944E-2</v>
      </c>
      <c r="CJ55">
        <v>8.1249918627882729E-3</v>
      </c>
      <c r="CK55">
        <v>3.2928723966027932E-3</v>
      </c>
      <c r="CL55">
        <v>3.3678635172735734E-3</v>
      </c>
      <c r="CM55">
        <v>2.7750550180570474E-3</v>
      </c>
      <c r="CN55">
        <v>8.4858655571779327E-3</v>
      </c>
      <c r="CO55">
        <v>4.7722908509996156E-3</v>
      </c>
      <c r="CP55">
        <v>1.6561818130692108E-3</v>
      </c>
      <c r="CQ55">
        <v>7.5132476069131116E-3</v>
      </c>
      <c r="CR55">
        <v>4.6050698298904461E-3</v>
      </c>
      <c r="CS55">
        <v>1.9482756369836006E-3</v>
      </c>
      <c r="CT55">
        <v>3.0596001920578015E-3</v>
      </c>
      <c r="CU55">
        <v>4.412850299553012E-3</v>
      </c>
      <c r="CV55">
        <v>4.8585098572420894E-3</v>
      </c>
      <c r="CW55">
        <v>3.1534163286982388E-3</v>
      </c>
      <c r="CX55">
        <v>5.0251976649482704E-3</v>
      </c>
      <c r="CY55">
        <v>1.7541228526302042E-3</v>
      </c>
      <c r="CZ55">
        <v>4.4939206285738807E-3</v>
      </c>
      <c r="DA55">
        <v>2.3424885120242765E-3</v>
      </c>
      <c r="DB55">
        <v>7.8198623129409621E-4</v>
      </c>
      <c r="DC55">
        <v>1.0459133775446621E-3</v>
      </c>
      <c r="DD55">
        <v>3.0322231565925858E-3</v>
      </c>
      <c r="DE55">
        <v>5.0913412460478428E-3</v>
      </c>
      <c r="DF55">
        <v>7.3681830258948214E-3</v>
      </c>
      <c r="DG55">
        <v>2.5033781614278456E-3</v>
      </c>
      <c r="DH55">
        <v>4.7193303500154288E-3</v>
      </c>
      <c r="DI55">
        <v>1.6455279084980001E-3</v>
      </c>
      <c r="DJ55">
        <v>1.0221426083729492E-3</v>
      </c>
      <c r="DK55">
        <v>2.9007296333639263E-3</v>
      </c>
      <c r="DL55">
        <v>5.8204791084215902E-3</v>
      </c>
      <c r="DM55">
        <v>5.273868184212503E-3</v>
      </c>
      <c r="DN55">
        <v>6.0302931743693479E-3</v>
      </c>
      <c r="DO55">
        <v>6.7199940787240489E-3</v>
      </c>
      <c r="DP55">
        <v>6.5085943297337227E-4</v>
      </c>
      <c r="DQ55">
        <v>6.2455295031034052E-4</v>
      </c>
      <c r="DR55">
        <v>2.1965916812885398E-3</v>
      </c>
      <c r="DS55">
        <v>1.4339835925002411E-3</v>
      </c>
      <c r="DT55">
        <v>8.9647866677539123E-4</v>
      </c>
      <c r="DU55">
        <v>1.6251173000704634E-3</v>
      </c>
      <c r="DV55">
        <v>2.3682088117738457E-3</v>
      </c>
      <c r="DW55">
        <v>1.1991757174680518E-3</v>
      </c>
      <c r="DX55">
        <v>1.366823220327701E-2</v>
      </c>
      <c r="DY55">
        <v>5.3127806289064239E-3</v>
      </c>
      <c r="DZ55">
        <v>4.38784039814385E-3</v>
      </c>
      <c r="EA55">
        <v>7.537665114382765E-4</v>
      </c>
      <c r="EB55">
        <v>1.0213551828518347E-4</v>
      </c>
      <c r="EC55">
        <v>1.7005960414976367E-3</v>
      </c>
      <c r="ED55">
        <v>4.676036852267076E-4</v>
      </c>
      <c r="EE55">
        <v>1.0458356263782593E-3</v>
      </c>
      <c r="EF55">
        <v>1.4878038239532229E-3</v>
      </c>
      <c r="EG55">
        <v>5.3976709143657307E-4</v>
      </c>
      <c r="EH55">
        <v>1.6472641022955105E-3</v>
      </c>
      <c r="EI55">
        <v>1.0724923218677596E-3</v>
      </c>
      <c r="EJ55">
        <v>2.1045754758714289E-2</v>
      </c>
      <c r="EK55">
        <v>1.0436925850692048E-3</v>
      </c>
      <c r="EL55">
        <v>1.4943190440201649E-3</v>
      </c>
      <c r="EM55">
        <v>1.6797480065758067E-3</v>
      </c>
      <c r="EN55">
        <v>6.2412431759915313E-4</v>
      </c>
      <c r="EO55">
        <v>5.2024854204879491E-4</v>
      </c>
      <c r="EP55">
        <v>1.6067743526167143E-3</v>
      </c>
      <c r="EQ55">
        <v>1.3662828748984581E-3</v>
      </c>
      <c r="ER55">
        <v>4.7275769679557613E-4</v>
      </c>
      <c r="ES55">
        <v>2.9313480784651405E-3</v>
      </c>
      <c r="ET55">
        <v>1.5056293027429174E-2</v>
      </c>
      <c r="EU55">
        <v>1.5495894400547898E-3</v>
      </c>
      <c r="EV55">
        <v>1.1421843280753552E-3</v>
      </c>
      <c r="EW55">
        <v>1.4296400261888326E-3</v>
      </c>
      <c r="EX55">
        <v>6.2403914434740703E-4</v>
      </c>
      <c r="EY55">
        <v>2.0402458196162165E-3</v>
      </c>
      <c r="EZ55">
        <v>6.0394015560899225E-2</v>
      </c>
      <c r="FA55">
        <v>2.9682832938144354E-3</v>
      </c>
    </row>
    <row r="56" spans="1:157" x14ac:dyDescent="0.3">
      <c r="A56">
        <v>4.1564314566670246</v>
      </c>
      <c r="B56">
        <v>645.09486245068058</v>
      </c>
      <c r="C56">
        <v>0.15922909472145053</v>
      </c>
      <c r="D56">
        <v>4.6961068252366683E-3</v>
      </c>
      <c r="E56">
        <v>1.8794886619253263E-2</v>
      </c>
      <c r="F56">
        <v>1.329337197101388E-2</v>
      </c>
      <c r="G56">
        <v>1.0112309462540834E-2</v>
      </c>
      <c r="H56">
        <v>1.0112309462540834E-2</v>
      </c>
      <c r="I56">
        <v>5.8999737157144688E-4</v>
      </c>
      <c r="J56">
        <v>0</v>
      </c>
      <c r="K56">
        <v>329.24506013784742</v>
      </c>
      <c r="L56">
        <v>2.6775420850747227E-2</v>
      </c>
      <c r="M56">
        <v>3.2914382340568753E-2</v>
      </c>
      <c r="N56">
        <v>1.7501672510257114E-2</v>
      </c>
      <c r="O56">
        <v>3.9743713576332683E-2</v>
      </c>
      <c r="P56">
        <v>5.7430405951270053E-2</v>
      </c>
      <c r="Q56">
        <v>6.6769618247583776E-2</v>
      </c>
      <c r="R56">
        <v>7.7447594450120713E-2</v>
      </c>
      <c r="S56">
        <v>5.9069812474933113E-2</v>
      </c>
      <c r="T56">
        <v>2.3417818218827702E-2</v>
      </c>
      <c r="U56">
        <v>2.7242565886646398E-2</v>
      </c>
      <c r="V56">
        <v>0</v>
      </c>
      <c r="W56">
        <v>0.13840733206490746</v>
      </c>
      <c r="X56">
        <v>9.0481594436125967E-2</v>
      </c>
      <c r="Y56">
        <v>4.3258580200084246E-2</v>
      </c>
      <c r="Z56">
        <v>2.4601918657345422E-2</v>
      </c>
      <c r="AA56">
        <v>2.8309427899873358E-2</v>
      </c>
      <c r="AB56">
        <v>2.7149842402153172E-2</v>
      </c>
      <c r="AC56">
        <v>3.6040464208612358E-2</v>
      </c>
      <c r="AD56">
        <v>3.1246789017821242E-2</v>
      </c>
      <c r="AE56">
        <v>5.6036264807189158E-2</v>
      </c>
      <c r="AF56">
        <v>3.9139584376596724E-2</v>
      </c>
      <c r="AG56">
        <v>2.9397958267132412E-2</v>
      </c>
      <c r="AH56">
        <v>3.7670835888300572E-2</v>
      </c>
      <c r="AI56">
        <v>2.8676327427901611E-2</v>
      </c>
      <c r="AJ56">
        <v>4.4745128232660678E-2</v>
      </c>
      <c r="AK56">
        <v>3.7821412771454739E-2</v>
      </c>
      <c r="AL56">
        <v>2.2981534393105595E-2</v>
      </c>
      <c r="AM56">
        <v>3.4029807976128881E-2</v>
      </c>
      <c r="AN56">
        <v>2.5297108234627115E-2</v>
      </c>
      <c r="AO56">
        <v>5.227303912003654E-3</v>
      </c>
      <c r="AP56">
        <v>2.7959775136726157E-2</v>
      </c>
      <c r="AQ56">
        <v>2.6693322010072629E-2</v>
      </c>
      <c r="AR56">
        <v>2.2083230223842371E-2</v>
      </c>
      <c r="AS56">
        <v>2.1665768792965556E-2</v>
      </c>
      <c r="AT56">
        <v>3.1265048762514763E-2</v>
      </c>
      <c r="AU56">
        <v>2.3568225124934311E-2</v>
      </c>
      <c r="AV56">
        <v>2.9910486305937439E-2</v>
      </c>
      <c r="AW56">
        <v>2.2278476010852116E-2</v>
      </c>
      <c r="AX56">
        <v>2.9948802006506726E-2</v>
      </c>
      <c r="AY56">
        <v>3.4348837957212205E-2</v>
      </c>
      <c r="AZ56">
        <v>2.8674626943591887E-2</v>
      </c>
      <c r="BA56">
        <v>2.9861921791911019E-2</v>
      </c>
      <c r="BB56">
        <v>4.5940123134362611E-2</v>
      </c>
      <c r="BC56">
        <v>3.1431088567656987E-2</v>
      </c>
      <c r="BD56">
        <v>1.1118969276179582</v>
      </c>
      <c r="BE56">
        <v>3.276497526453364E-2</v>
      </c>
      <c r="BF56">
        <v>4.253915161546485E-2</v>
      </c>
      <c r="BG56">
        <v>3.7589685434356715E-2</v>
      </c>
      <c r="BH56">
        <v>3.7340214954615605E-2</v>
      </c>
      <c r="BI56">
        <v>3.9867768932770456E-2</v>
      </c>
      <c r="BJ56">
        <v>4.5445654025316862E-2</v>
      </c>
      <c r="BK56">
        <v>3.8790066181538498E-2</v>
      </c>
      <c r="BL56">
        <v>7.3219838377723723E-2</v>
      </c>
      <c r="BM56">
        <v>2.906294324621082E-2</v>
      </c>
      <c r="BN56">
        <v>3.4009659884236397E-2</v>
      </c>
      <c r="BO56">
        <v>3.7680532095591322E-2</v>
      </c>
      <c r="BP56">
        <v>4.4013815988176587E-2</v>
      </c>
      <c r="BQ56">
        <v>4.6352209929319849E-2</v>
      </c>
      <c r="BR56">
        <v>4.6165883438123292E-2</v>
      </c>
      <c r="BS56">
        <v>4.6674810013239788E-2</v>
      </c>
      <c r="BT56">
        <v>8.3393235041020419E-2</v>
      </c>
      <c r="BU56">
        <v>7.8967359502172207E-2</v>
      </c>
      <c r="BV56">
        <v>6.1474949600578879E-2</v>
      </c>
      <c r="BW56">
        <v>4.8205923390375716E-2</v>
      </c>
      <c r="BX56">
        <v>6.4106846740159637E-2</v>
      </c>
      <c r="BY56">
        <v>6.6720191401310081E-2</v>
      </c>
      <c r="BZ56">
        <v>5.9853998568847808E-2</v>
      </c>
      <c r="CA56">
        <v>6.7900573207586398E-2</v>
      </c>
      <c r="CB56">
        <v>5.5063158164082152E-2</v>
      </c>
      <c r="CC56">
        <v>5.2383981297788151E-2</v>
      </c>
      <c r="CD56">
        <v>4.420816848581266E-2</v>
      </c>
      <c r="CE56">
        <v>4.4609589806246921E-2</v>
      </c>
      <c r="CF56">
        <v>3.5497337663504831E-2</v>
      </c>
      <c r="CG56">
        <v>5.8940682652599372E-2</v>
      </c>
      <c r="CH56">
        <v>2.6769560605604755E-2</v>
      </c>
      <c r="CI56">
        <v>4.8840174527695956E-2</v>
      </c>
      <c r="CJ56">
        <v>4.4422373924559985E-2</v>
      </c>
      <c r="CK56">
        <v>4.3975401701835282E-2</v>
      </c>
      <c r="CL56">
        <v>5.7513855604074106E-2</v>
      </c>
      <c r="CM56">
        <v>4.0012346567072782E-2</v>
      </c>
      <c r="CN56">
        <v>3.8198140419731227E-2</v>
      </c>
      <c r="CO56">
        <v>4.2152868383464499E-2</v>
      </c>
      <c r="CP56">
        <v>1.7838516361374172E-2</v>
      </c>
      <c r="CQ56">
        <v>4.4307629075442015E-2</v>
      </c>
      <c r="CR56">
        <v>5.6194024530886788E-2</v>
      </c>
      <c r="CS56">
        <v>2.329986178649936E-2</v>
      </c>
      <c r="CT56">
        <v>3.3023898039471325E-2</v>
      </c>
      <c r="CU56">
        <v>4.5460014116233571E-2</v>
      </c>
      <c r="CV56">
        <v>3.3348156217098822E-2</v>
      </c>
      <c r="CW56">
        <v>3.0578729573450824E-2</v>
      </c>
      <c r="CX56">
        <v>3.2133141957789525E-2</v>
      </c>
      <c r="CY56">
        <v>1.4941614451216842E-2</v>
      </c>
      <c r="CZ56">
        <v>1.7632215449100389E-2</v>
      </c>
      <c r="DA56">
        <v>3.1327520668987953E-2</v>
      </c>
      <c r="DB56">
        <v>1.2850336534235772E-2</v>
      </c>
      <c r="DC56">
        <v>1.3827351136095766E-2</v>
      </c>
      <c r="DD56">
        <v>2.9037140072722217E-2</v>
      </c>
      <c r="DE56">
        <v>2.1189649027216647E-2</v>
      </c>
      <c r="DF56">
        <v>3.9461611507514399E-2</v>
      </c>
      <c r="DG56">
        <v>2.9908864905929065E-2</v>
      </c>
      <c r="DH56">
        <v>5.5294945043697037E-2</v>
      </c>
      <c r="DI56">
        <v>7.9704344894789003E-2</v>
      </c>
      <c r="DJ56">
        <v>3.1522922878074795E-2</v>
      </c>
      <c r="DK56">
        <v>2.4485129484848295E-2</v>
      </c>
      <c r="DL56">
        <v>3.8767771160603925E-2</v>
      </c>
      <c r="DM56">
        <v>3.752777956768507E-2</v>
      </c>
      <c r="DN56">
        <v>3.9601904697500419E-2</v>
      </c>
      <c r="DO56">
        <v>2.4540829498311267E-2</v>
      </c>
      <c r="DP56">
        <v>1.3387366395651173E-2</v>
      </c>
      <c r="DQ56">
        <v>1.1803219832748612E-2</v>
      </c>
      <c r="DR56">
        <v>5.0366309336368889E-2</v>
      </c>
      <c r="DS56">
        <v>6.5749103359784372E-2</v>
      </c>
      <c r="DT56">
        <v>0.2260559585800839</v>
      </c>
      <c r="DU56">
        <v>0.26476814816619609</v>
      </c>
      <c r="DV56">
        <v>1.7115551742136383E-2</v>
      </c>
      <c r="DW56">
        <v>0.26792259247780803</v>
      </c>
      <c r="DX56">
        <v>4.7460167081518262E-2</v>
      </c>
      <c r="DY56">
        <v>3.8052800096639458E-2</v>
      </c>
      <c r="DZ56">
        <v>3.2824304050712662E-2</v>
      </c>
      <c r="EA56">
        <v>1.5941764517100381E-2</v>
      </c>
      <c r="EB56">
        <v>2.1001294815477242E-2</v>
      </c>
      <c r="EC56">
        <v>1.2841234181879366E-2</v>
      </c>
      <c r="ED56">
        <v>8.0207897500478936E-2</v>
      </c>
      <c r="EE56">
        <v>0.20180231042273494</v>
      </c>
      <c r="EF56">
        <v>0.39066858927186587</v>
      </c>
      <c r="EG56">
        <v>2.3893650555241317E-2</v>
      </c>
      <c r="EH56">
        <v>5.4460409173090175E-2</v>
      </c>
      <c r="EI56">
        <v>4.3592898643565969E-2</v>
      </c>
      <c r="EJ56">
        <v>3.4909864218078485E-2</v>
      </c>
      <c r="EK56">
        <v>2.8612863457476323E-2</v>
      </c>
      <c r="EL56">
        <v>0.10085277369961199</v>
      </c>
      <c r="EM56">
        <v>2.3036881353695145E-2</v>
      </c>
      <c r="EN56">
        <v>2.6279598165218378E-2</v>
      </c>
      <c r="EO56">
        <v>5.0466461449206079E-2</v>
      </c>
      <c r="EP56">
        <v>2.8416248878886177E-2</v>
      </c>
      <c r="EQ56">
        <v>3.3805061146481484E-2</v>
      </c>
      <c r="ER56">
        <v>1.3680230880122461E-2</v>
      </c>
      <c r="ES56">
        <v>6.2173081787860206E-2</v>
      </c>
      <c r="ET56">
        <v>6.0321586863751192E-2</v>
      </c>
      <c r="EU56">
        <v>1.2683779047513565E-2</v>
      </c>
      <c r="EV56">
        <v>2.9126178538233571E-2</v>
      </c>
      <c r="EW56">
        <v>2.6090973241288968E-2</v>
      </c>
      <c r="EX56">
        <v>1.6777346623980026E-2</v>
      </c>
      <c r="EY56">
        <v>2.9405133099842475E-2</v>
      </c>
      <c r="EZ56">
        <v>9.7957675139498449E-3</v>
      </c>
      <c r="FA56">
        <v>4.3430375707157569E-2</v>
      </c>
    </row>
    <row r="57" spans="1:157" x14ac:dyDescent="0.3">
      <c r="A57">
        <v>0.23638528474512505</v>
      </c>
      <c r="B57">
        <v>75.820000086828941</v>
      </c>
      <c r="C57">
        <v>1.0827946472851282E-2</v>
      </c>
      <c r="D57">
        <v>7.9372789709619663E-4</v>
      </c>
      <c r="E57">
        <v>1.3361009099797892E-3</v>
      </c>
      <c r="F57">
        <v>5.3344324750333573E-4</v>
      </c>
      <c r="G57">
        <v>7.258719939467449E-4</v>
      </c>
      <c r="H57">
        <v>7.258719939467449E-4</v>
      </c>
      <c r="I57">
        <v>3.3176006518909479E-5</v>
      </c>
      <c r="J57">
        <v>0</v>
      </c>
      <c r="K57">
        <v>21.542344437120565</v>
      </c>
      <c r="L57">
        <v>4.4379872220616703E-3</v>
      </c>
      <c r="M57">
        <v>6.7120791965320174E-3</v>
      </c>
      <c r="N57">
        <v>1.5554382658980296E-3</v>
      </c>
      <c r="O57">
        <v>2.90335262522136E-3</v>
      </c>
      <c r="P57">
        <v>4.1953985896638025E-3</v>
      </c>
      <c r="Q57">
        <v>4.8776455187517021E-3</v>
      </c>
      <c r="R57">
        <v>5.657691655611646E-3</v>
      </c>
      <c r="S57">
        <v>4.3151603030512622E-3</v>
      </c>
      <c r="T57">
        <v>4.0906690265695815E-3</v>
      </c>
      <c r="U57">
        <v>2.754042207692702E-3</v>
      </c>
      <c r="V57">
        <v>0</v>
      </c>
      <c r="W57">
        <v>2.1177872491902061E-2</v>
      </c>
      <c r="X57">
        <v>9.9307255663530093E-3</v>
      </c>
      <c r="Y57">
        <v>3.0294926165683302E-3</v>
      </c>
      <c r="Z57">
        <v>1.1117721695588709E-2</v>
      </c>
      <c r="AA57">
        <v>3.9506896965163926E-3</v>
      </c>
      <c r="AB57">
        <v>2.9163797097200815E-3</v>
      </c>
      <c r="AC57">
        <v>4.3657566732419727E-3</v>
      </c>
      <c r="AD57">
        <v>7.4768505390611023E-3</v>
      </c>
      <c r="AE57">
        <v>3.4657787663999302E-3</v>
      </c>
      <c r="AF57">
        <v>3.0237731487563935E-3</v>
      </c>
      <c r="AG57">
        <v>4.0552605331766606E-3</v>
      </c>
      <c r="AH57">
        <v>3.0056009771293113E-3</v>
      </c>
      <c r="AI57">
        <v>2.5849991934270796E-3</v>
      </c>
      <c r="AJ57">
        <v>5.1076080196673966E-3</v>
      </c>
      <c r="AK57">
        <v>4.2369331164080941E-3</v>
      </c>
      <c r="AL57">
        <v>3.4722469374682484E-3</v>
      </c>
      <c r="AM57">
        <v>4.3444116228992411E-3</v>
      </c>
      <c r="AN57">
        <v>3.282045323747857E-3</v>
      </c>
      <c r="AO57">
        <v>8.5088987629665727E-4</v>
      </c>
      <c r="AP57">
        <v>4.4717390108542062E-3</v>
      </c>
      <c r="AQ57">
        <v>4.7129266945209374E-3</v>
      </c>
      <c r="AR57">
        <v>3.0608002239200724E-3</v>
      </c>
      <c r="AS57">
        <v>3.1934115152486586E-3</v>
      </c>
      <c r="AT57">
        <v>5.4132752612479516E-3</v>
      </c>
      <c r="AU57">
        <v>2.9435637252920874E-3</v>
      </c>
      <c r="AV57">
        <v>8.7965574926567435E-3</v>
      </c>
      <c r="AW57">
        <v>4.3593196194531194E-3</v>
      </c>
      <c r="AX57">
        <v>4.6617672343796058E-3</v>
      </c>
      <c r="AY57">
        <v>2.145303143605241E-2</v>
      </c>
      <c r="AZ57">
        <v>7.3204084519209039E-3</v>
      </c>
      <c r="BA57">
        <v>8.8412627867704638E-3</v>
      </c>
      <c r="BB57">
        <v>1.3253985866259537E-2</v>
      </c>
      <c r="BC57">
        <v>1.3294193651129797E-2</v>
      </c>
      <c r="BD57">
        <v>8.7400053963856122E-3</v>
      </c>
      <c r="BE57">
        <v>1.0817972772448312</v>
      </c>
      <c r="BF57">
        <v>2.6123253345617884E-2</v>
      </c>
      <c r="BG57">
        <v>1.3515733739757868E-2</v>
      </c>
      <c r="BH57">
        <v>6.8449942445884078E-3</v>
      </c>
      <c r="BI57">
        <v>1.1450145582999911E-2</v>
      </c>
      <c r="BJ57">
        <v>1.0726421356438537E-2</v>
      </c>
      <c r="BK57">
        <v>1.6344765844341521E-2</v>
      </c>
      <c r="BL57">
        <v>9.5787346037287998E-3</v>
      </c>
      <c r="BM57">
        <v>2.7308262886165014E-3</v>
      </c>
      <c r="BN57">
        <v>6.3641259270089783E-3</v>
      </c>
      <c r="BO57">
        <v>1.1778061742664745E-2</v>
      </c>
      <c r="BP57">
        <v>1.3290532471757141E-2</v>
      </c>
      <c r="BQ57">
        <v>5.070444147666912E-3</v>
      </c>
      <c r="BR57">
        <v>1.7111939948909891E-2</v>
      </c>
      <c r="BS57">
        <v>4.1832165067525401E-3</v>
      </c>
      <c r="BT57">
        <v>2.4242620157298608E-2</v>
      </c>
      <c r="BU57">
        <v>1.1005170898439423E-2</v>
      </c>
      <c r="BV57">
        <v>2.1717669759648166E-2</v>
      </c>
      <c r="BW57">
        <v>0.17651633991691082</v>
      </c>
      <c r="BX57">
        <v>0.20860330021603735</v>
      </c>
      <c r="BY57">
        <v>0.11232739626703092</v>
      </c>
      <c r="BZ57">
        <v>0.19932068519014415</v>
      </c>
      <c r="CA57">
        <v>6.4980290470839586E-2</v>
      </c>
      <c r="CB57">
        <v>6.62900076134431E-2</v>
      </c>
      <c r="CC57">
        <v>4.0639962215698433E-2</v>
      </c>
      <c r="CD57">
        <v>3.9493226590571487E-2</v>
      </c>
      <c r="CE57">
        <v>2.6950866705324452E-2</v>
      </c>
      <c r="CF57">
        <v>3.6330381934457347E-2</v>
      </c>
      <c r="CG57">
        <v>4.2526213082561486E-2</v>
      </c>
      <c r="CH57">
        <v>6.5949381423055162E-3</v>
      </c>
      <c r="CI57">
        <v>5.8472191303332581E-2</v>
      </c>
      <c r="CJ57">
        <v>5.6716035269948423E-2</v>
      </c>
      <c r="CK57">
        <v>4.6378196468240915E-2</v>
      </c>
      <c r="CL57">
        <v>2.2694598671003333E-2</v>
      </c>
      <c r="CM57">
        <v>4.5988019128423645E-2</v>
      </c>
      <c r="CN57">
        <v>2.8825515438930548E-2</v>
      </c>
      <c r="CO57">
        <v>4.9912168137752795E-2</v>
      </c>
      <c r="CP57">
        <v>3.3653717878775196E-3</v>
      </c>
      <c r="CQ57">
        <v>4.8875183518093251E-2</v>
      </c>
      <c r="CR57">
        <v>1.9561432861577667E-2</v>
      </c>
      <c r="CS57">
        <v>1.16996641524366E-2</v>
      </c>
      <c r="CT57">
        <v>2.2111925865960228E-2</v>
      </c>
      <c r="CU57">
        <v>4.7057823441554014E-2</v>
      </c>
      <c r="CV57">
        <v>1.9598291041981297E-2</v>
      </c>
      <c r="CW57">
        <v>1.5202805569549852E-2</v>
      </c>
      <c r="CX57">
        <v>2.7205080178136685E-2</v>
      </c>
      <c r="CY57">
        <v>5.9558980369663079E-3</v>
      </c>
      <c r="CZ57">
        <v>6.8332837733380038E-3</v>
      </c>
      <c r="DA57">
        <v>9.8752499592596934E-3</v>
      </c>
      <c r="DB57">
        <v>4.3876821641280666E-3</v>
      </c>
      <c r="DC57">
        <v>6.4263531182679303E-3</v>
      </c>
      <c r="DD57">
        <v>1.7555816682805314E-2</v>
      </c>
      <c r="DE57">
        <v>6.2376569491425357E-3</v>
      </c>
      <c r="DF57">
        <v>2.5723419960518485E-2</v>
      </c>
      <c r="DG57">
        <v>2.3551929991503566E-2</v>
      </c>
      <c r="DH57">
        <v>5.3892710954343309E-2</v>
      </c>
      <c r="DI57">
        <v>4.0977932521129579E-3</v>
      </c>
      <c r="DJ57">
        <v>2.6785101483046431E-3</v>
      </c>
      <c r="DK57">
        <v>5.5320402099398288E-3</v>
      </c>
      <c r="DL57">
        <v>8.9950676007133096E-3</v>
      </c>
      <c r="DM57">
        <v>1.1261982726711525E-2</v>
      </c>
      <c r="DN57">
        <v>1.6011836491172701E-2</v>
      </c>
      <c r="DO57">
        <v>2.6565335410819514E-3</v>
      </c>
      <c r="DP57">
        <v>9.2766913448885679E-4</v>
      </c>
      <c r="DQ57">
        <v>8.371268833965034E-4</v>
      </c>
      <c r="DR57">
        <v>2.3135554650134445E-3</v>
      </c>
      <c r="DS57">
        <v>1.3927076627470259E-3</v>
      </c>
      <c r="DT57">
        <v>3.6651396785931734E-3</v>
      </c>
      <c r="DU57">
        <v>4.0628907495789887E-3</v>
      </c>
      <c r="DV57">
        <v>6.7258402784478909E-3</v>
      </c>
      <c r="DW57">
        <v>3.6230729758238316E-3</v>
      </c>
      <c r="DX57">
        <v>3.8877533648392724E-3</v>
      </c>
      <c r="DY57">
        <v>2.2548714813811319E-3</v>
      </c>
      <c r="DZ57">
        <v>8.0354805292958912E-3</v>
      </c>
      <c r="EA57">
        <v>9.2147668394968602E-4</v>
      </c>
      <c r="EB57">
        <v>3.6781530472336255E-4</v>
      </c>
      <c r="EC57">
        <v>1.1617953279517764E-3</v>
      </c>
      <c r="ED57">
        <v>1.7456043864256313E-3</v>
      </c>
      <c r="EE57">
        <v>4.2142751056931087E-3</v>
      </c>
      <c r="EF57">
        <v>7.7589111049325412E-3</v>
      </c>
      <c r="EG57">
        <v>6.1389110598576442E-4</v>
      </c>
      <c r="EH57">
        <v>2.1657026756977315E-3</v>
      </c>
      <c r="EI57">
        <v>1.687079905302335E-3</v>
      </c>
      <c r="EJ57">
        <v>2.9664962780770066E-3</v>
      </c>
      <c r="EK57">
        <v>3.2396010743787128E-3</v>
      </c>
      <c r="EL57">
        <v>3.5030124193375319E-3</v>
      </c>
      <c r="EM57">
        <v>1.6281174842562964E-3</v>
      </c>
      <c r="EN57">
        <v>1.2512620106110261E-3</v>
      </c>
      <c r="EO57">
        <v>1.1710078780487821E-3</v>
      </c>
      <c r="EP57">
        <v>1.7379715087656716E-3</v>
      </c>
      <c r="EQ57">
        <v>2.1478355105025355E-3</v>
      </c>
      <c r="ER57">
        <v>8.2183318557934064E-4</v>
      </c>
      <c r="ES57">
        <v>2.7609228049563683E-3</v>
      </c>
      <c r="ET57">
        <v>5.1662515717117753E-3</v>
      </c>
      <c r="EU57">
        <v>1.1831035806320223E-3</v>
      </c>
      <c r="EV57">
        <v>4.9161658298233621E-3</v>
      </c>
      <c r="EW57">
        <v>1.1955088461169678E-3</v>
      </c>
      <c r="EX57">
        <v>2.6334959068052581E-3</v>
      </c>
      <c r="EY57">
        <v>2.693374385840149E-3</v>
      </c>
      <c r="EZ57">
        <v>1.7178011842798259E-3</v>
      </c>
      <c r="FA57">
        <v>1.44136756541596E-3</v>
      </c>
    </row>
    <row r="58" spans="1:157" x14ac:dyDescent="0.3">
      <c r="A58">
        <v>0.81499109256721103</v>
      </c>
      <c r="B58">
        <v>577.81936207690183</v>
      </c>
      <c r="C58">
        <v>3.1838487096705753E-2</v>
      </c>
      <c r="D58">
        <v>1.007560639022113E-3</v>
      </c>
      <c r="E58">
        <v>6.0468012810167213E-3</v>
      </c>
      <c r="F58">
        <v>3.0679220390578917E-3</v>
      </c>
      <c r="G58">
        <v>3.3885485428885019E-3</v>
      </c>
      <c r="H58">
        <v>3.3885485428885019E-3</v>
      </c>
      <c r="I58">
        <v>1.0838529341410101E-4</v>
      </c>
      <c r="J58">
        <v>0</v>
      </c>
      <c r="K58">
        <v>63.390854037897761</v>
      </c>
      <c r="L58">
        <v>2.6296099887773344E-2</v>
      </c>
      <c r="M58">
        <v>1.1806668459181199E-2</v>
      </c>
      <c r="N58">
        <v>7.883916924751648E-3</v>
      </c>
      <c r="O58">
        <v>6.1883607099785581E-3</v>
      </c>
      <c r="P58">
        <v>8.9422964229139944E-3</v>
      </c>
      <c r="Q58">
        <v>1.039647393266419E-2</v>
      </c>
      <c r="R58">
        <v>1.2059105892482222E-2</v>
      </c>
      <c r="S58">
        <v>9.1975629293825946E-3</v>
      </c>
      <c r="T58">
        <v>1.23521139437523E-2</v>
      </c>
      <c r="U58">
        <v>1.4547865001317269E-2</v>
      </c>
      <c r="V58">
        <v>0</v>
      </c>
      <c r="W58">
        <v>7.6620049428725752E-3</v>
      </c>
      <c r="X58">
        <v>1.5656618891366082E-2</v>
      </c>
      <c r="Y58">
        <v>8.572507331938815E-3</v>
      </c>
      <c r="Z58">
        <v>2.6971184677419317E-2</v>
      </c>
      <c r="AA58">
        <v>2.0391987495788175E-2</v>
      </c>
      <c r="AB58">
        <v>1.6694305112570355E-2</v>
      </c>
      <c r="AC58">
        <v>2.1824509251754731E-2</v>
      </c>
      <c r="AD58">
        <v>9.1777658556240066E-3</v>
      </c>
      <c r="AE58">
        <v>1.584432080203934E-2</v>
      </c>
      <c r="AF58">
        <v>9.8315078061148361E-3</v>
      </c>
      <c r="AG58">
        <v>2.4773344691158133E-2</v>
      </c>
      <c r="AH58">
        <v>1.4072521928138165E-2</v>
      </c>
      <c r="AI58">
        <v>1.3150177020341327E-2</v>
      </c>
      <c r="AJ58">
        <v>0.10412156632073619</v>
      </c>
      <c r="AK58">
        <v>2.5606679808383256E-2</v>
      </c>
      <c r="AL58">
        <v>1.8746030933477355E-2</v>
      </c>
      <c r="AM58">
        <v>2.9916938856830482E-2</v>
      </c>
      <c r="AN58">
        <v>1.6623471463050966E-2</v>
      </c>
      <c r="AO58">
        <v>9.4458830887727968E-3</v>
      </c>
      <c r="AP58">
        <v>0.13635432355059945</v>
      </c>
      <c r="AQ58">
        <v>0.17791125308683561</v>
      </c>
      <c r="AR58">
        <v>7.3044480286312427E-2</v>
      </c>
      <c r="AS58">
        <v>7.6624410433893425E-2</v>
      </c>
      <c r="AT58">
        <v>2.7913870063405101E-2</v>
      </c>
      <c r="AU58">
        <v>3.8857195465251862E-2</v>
      </c>
      <c r="AV58">
        <v>8.4382330925076451E-2</v>
      </c>
      <c r="AW58">
        <v>0.10481531536005843</v>
      </c>
      <c r="AX58">
        <v>1.5022090043234359E-2</v>
      </c>
      <c r="AY58">
        <v>2.6700611703580551E-2</v>
      </c>
      <c r="AZ58">
        <v>5.920082092354937E-2</v>
      </c>
      <c r="BA58">
        <v>8.2242879694769039E-2</v>
      </c>
      <c r="BB58">
        <v>0.10410500679417835</v>
      </c>
      <c r="BC58">
        <v>9.1079102920839233E-2</v>
      </c>
      <c r="BD58">
        <v>6.3689745943780384E-3</v>
      </c>
      <c r="BE58">
        <v>1.2925772122024767E-2</v>
      </c>
      <c r="BF58">
        <v>1.7321613385541179</v>
      </c>
      <c r="BG58">
        <v>0.13277530363733783</v>
      </c>
      <c r="BH58">
        <v>0.27975015586503621</v>
      </c>
      <c r="BI58">
        <v>0.56847914334601879</v>
      </c>
      <c r="BJ58">
        <v>0.65461356048963382</v>
      </c>
      <c r="BK58">
        <v>1.0217451405082654</v>
      </c>
      <c r="BL58">
        <v>0.10651634659084687</v>
      </c>
      <c r="BM58">
        <v>1.9341014134200748E-2</v>
      </c>
      <c r="BN58">
        <v>0.33391014629126053</v>
      </c>
      <c r="BO58">
        <v>0.33306473866047559</v>
      </c>
      <c r="BP58">
        <v>6.2026641950111122E-2</v>
      </c>
      <c r="BQ58">
        <v>1.5672924483052148E-2</v>
      </c>
      <c r="BR58">
        <v>4.0468707948439132E-2</v>
      </c>
      <c r="BS58">
        <v>6.2387992530426359E-2</v>
      </c>
      <c r="BT58">
        <v>0.22585452025013417</v>
      </c>
      <c r="BU58">
        <v>5.7685182992570104E-2</v>
      </c>
      <c r="BV58">
        <v>2.7436737699831994E-2</v>
      </c>
      <c r="BW58">
        <v>1.2183048037290129E-2</v>
      </c>
      <c r="BX58">
        <v>1.5075550667833873E-2</v>
      </c>
      <c r="BY58">
        <v>1.5452772952435643E-2</v>
      </c>
      <c r="BZ58">
        <v>1.4844051381817779E-2</v>
      </c>
      <c r="CA58">
        <v>6.6349301380389553E-2</v>
      </c>
      <c r="CB58">
        <v>2.723966372764202E-2</v>
      </c>
      <c r="CC58">
        <v>3.340448252569856E-2</v>
      </c>
      <c r="CD58">
        <v>2.2578698606032555E-2</v>
      </c>
      <c r="CE58">
        <v>4.6282661584051206E-2</v>
      </c>
      <c r="CF58">
        <v>2.8017841236329451E-2</v>
      </c>
      <c r="CG58">
        <v>5.6454983880147872E-2</v>
      </c>
      <c r="CH58">
        <v>7.0712187845111255E-2</v>
      </c>
      <c r="CI58">
        <v>3.5542088776244311E-2</v>
      </c>
      <c r="CJ58">
        <v>3.0825808476491266E-2</v>
      </c>
      <c r="CK58">
        <v>3.9377719667634731E-2</v>
      </c>
      <c r="CL58">
        <v>5.2351344040899923E-2</v>
      </c>
      <c r="CM58">
        <v>6.1634800764355027E-2</v>
      </c>
      <c r="CN58">
        <v>3.5789574213672855E-2</v>
      </c>
      <c r="CO58">
        <v>2.7429772950209864E-2</v>
      </c>
      <c r="CP58">
        <v>1.1914993724757262E-2</v>
      </c>
      <c r="CQ58">
        <v>2.6438067318192728E-2</v>
      </c>
      <c r="CR58">
        <v>3.9130106262043649E-2</v>
      </c>
      <c r="CS58">
        <v>2.0248886312627473E-2</v>
      </c>
      <c r="CT58">
        <v>3.1748494739991723E-2</v>
      </c>
      <c r="CU58">
        <v>3.0966429491059693E-2</v>
      </c>
      <c r="CV58">
        <v>0.16839278063317648</v>
      </c>
      <c r="CW58">
        <v>4.2108385638437544E-2</v>
      </c>
      <c r="CX58">
        <v>3.0749814927655536E-2</v>
      </c>
      <c r="CY58">
        <v>1.9373232091357429E-2</v>
      </c>
      <c r="CZ58">
        <v>1.7858065206925049E-2</v>
      </c>
      <c r="DA58">
        <v>1.4853394428160671E-2</v>
      </c>
      <c r="DB58">
        <v>1.5362502907375581E-2</v>
      </c>
      <c r="DC58">
        <v>2.2977397234564958E-2</v>
      </c>
      <c r="DD58">
        <v>6.2263916331149798E-2</v>
      </c>
      <c r="DE58">
        <v>1.50353109665332E-2</v>
      </c>
      <c r="DF58">
        <v>7.5270499760166948E-2</v>
      </c>
      <c r="DG58">
        <v>2.5412511026268677E-2</v>
      </c>
      <c r="DH58">
        <v>1.9389538649740242E-2</v>
      </c>
      <c r="DI58">
        <v>7.1155600425390347E-3</v>
      </c>
      <c r="DJ58">
        <v>3.6700562411456075E-3</v>
      </c>
      <c r="DK58">
        <v>0.10458344973623104</v>
      </c>
      <c r="DL58">
        <v>6.4744669858834605E-2</v>
      </c>
      <c r="DM58">
        <v>7.8999351279896518E-2</v>
      </c>
      <c r="DN58">
        <v>3.6246107819305678E-2</v>
      </c>
      <c r="DO58">
        <v>1.2749508647439988E-2</v>
      </c>
      <c r="DP58">
        <v>3.0115242926767763E-3</v>
      </c>
      <c r="DQ58">
        <v>2.7363771365198479E-3</v>
      </c>
      <c r="DR58">
        <v>1.3360410154664833E-2</v>
      </c>
      <c r="DS58">
        <v>6.2346618884290489E-3</v>
      </c>
      <c r="DT58">
        <v>9.3115509531194306E-3</v>
      </c>
      <c r="DU58">
        <v>1.4447418938882737E-2</v>
      </c>
      <c r="DV58">
        <v>3.2796208164761184E-2</v>
      </c>
      <c r="DW58">
        <v>8.0656934532883431E-3</v>
      </c>
      <c r="DX58">
        <v>1.4486811462926966E-2</v>
      </c>
      <c r="DY58">
        <v>1.0966465742606757E-2</v>
      </c>
      <c r="DZ58">
        <v>1.9719728684742057E-2</v>
      </c>
      <c r="EA58">
        <v>4.3770003196637441E-3</v>
      </c>
      <c r="EB58">
        <v>2.1484436227156936E-3</v>
      </c>
      <c r="EC58">
        <v>4.5169985335137986E-3</v>
      </c>
      <c r="ED58">
        <v>3.9995415517272686E-3</v>
      </c>
      <c r="EE58">
        <v>7.915946437308214E-3</v>
      </c>
      <c r="EF58">
        <v>8.4388835197156623E-3</v>
      </c>
      <c r="EG58">
        <v>3.3991431764356672E-3</v>
      </c>
      <c r="EH58">
        <v>1.5980710963281842E-2</v>
      </c>
      <c r="EI58">
        <v>8.9325565395242806E-3</v>
      </c>
      <c r="EJ58">
        <v>1.5351607072351104E-2</v>
      </c>
      <c r="EK58">
        <v>6.5635583389120986E-3</v>
      </c>
      <c r="EL58">
        <v>9.0533468952419798E-3</v>
      </c>
      <c r="EM58">
        <v>5.6481544604198462E-3</v>
      </c>
      <c r="EN58">
        <v>2.3444355134302451E-2</v>
      </c>
      <c r="EO58">
        <v>5.2156279987546844E-3</v>
      </c>
      <c r="EP58">
        <v>8.3901163966904058E-3</v>
      </c>
      <c r="EQ58">
        <v>9.0562292452589233E-3</v>
      </c>
      <c r="ER58">
        <v>2.2576125285337606E-3</v>
      </c>
      <c r="ES58">
        <v>1.3306126441089522E-2</v>
      </c>
      <c r="ET58">
        <v>6.5074501677213251E-2</v>
      </c>
      <c r="EU58">
        <v>6.9091898491359582E-3</v>
      </c>
      <c r="EV58">
        <v>7.3673373900795727E-3</v>
      </c>
      <c r="EW58">
        <v>4.4545029931228461E-3</v>
      </c>
      <c r="EX58">
        <v>3.7304218033426882E-3</v>
      </c>
      <c r="EY58">
        <v>2.0735040189939692E-2</v>
      </c>
      <c r="EZ58">
        <v>2.1036169389569981E-2</v>
      </c>
      <c r="FA58">
        <v>4.7261980096545446E-3</v>
      </c>
    </row>
    <row r="59" spans="1:157" x14ac:dyDescent="0.3">
      <c r="A59">
        <v>0.78996148951887035</v>
      </c>
      <c r="B59">
        <v>75.727680730380101</v>
      </c>
      <c r="C59">
        <v>1.100882628270527E-2</v>
      </c>
      <c r="D59">
        <v>5.5673627987008734E-4</v>
      </c>
      <c r="E59">
        <v>8.5070617332172287E-4</v>
      </c>
      <c r="F59">
        <v>1.0523731524838932E-3</v>
      </c>
      <c r="G59">
        <v>6.5236463639585214E-4</v>
      </c>
      <c r="H59">
        <v>6.5236463639585214E-4</v>
      </c>
      <c r="I59">
        <v>1.1012035350360459E-4</v>
      </c>
      <c r="J59">
        <v>0</v>
      </c>
      <c r="K59">
        <v>54.439238299684291</v>
      </c>
      <c r="L59">
        <v>0.17445400446695272</v>
      </c>
      <c r="M59">
        <v>1.127925155022033E-2</v>
      </c>
      <c r="N59">
        <v>3.9375168850716701E-2</v>
      </c>
      <c r="O59">
        <v>1.9638776778357877E-3</v>
      </c>
      <c r="P59">
        <v>2.8378398022652507E-3</v>
      </c>
      <c r="Q59">
        <v>3.2993233654978055E-3</v>
      </c>
      <c r="R59">
        <v>3.8269599958380461E-3</v>
      </c>
      <c r="S59">
        <v>2.9188486861114167E-3</v>
      </c>
      <c r="T59">
        <v>2.1126110931711947E-2</v>
      </c>
      <c r="U59">
        <v>1.8570584891143991E-3</v>
      </c>
      <c r="V59">
        <v>0</v>
      </c>
      <c r="W59">
        <v>2.7996102562356595E-3</v>
      </c>
      <c r="X59">
        <v>2.6759606544089986E-3</v>
      </c>
      <c r="Y59">
        <v>1.5757876736501048E-3</v>
      </c>
      <c r="Z59">
        <v>2.5881986388771347E-3</v>
      </c>
      <c r="AA59">
        <v>0.11988103771538346</v>
      </c>
      <c r="AB59">
        <v>9.0517083153724864E-2</v>
      </c>
      <c r="AC59">
        <v>0.1199390096717214</v>
      </c>
      <c r="AD59">
        <v>2.7373582695943855E-2</v>
      </c>
      <c r="AE59">
        <v>3.8916969054583535E-2</v>
      </c>
      <c r="AF59">
        <v>5.6689230930779544E-3</v>
      </c>
      <c r="AG59">
        <v>7.7460893114089269E-2</v>
      </c>
      <c r="AH59">
        <v>2.2553698327291101E-2</v>
      </c>
      <c r="AI59">
        <v>1.4764724720918899E-2</v>
      </c>
      <c r="AJ59">
        <v>5.1134525477961434E-2</v>
      </c>
      <c r="AK59">
        <v>2.9118445450001005E-2</v>
      </c>
      <c r="AL59">
        <v>1.0158771498320207E-2</v>
      </c>
      <c r="AM59">
        <v>1.393547756885752E-2</v>
      </c>
      <c r="AN59">
        <v>6.810647567007512E-2</v>
      </c>
      <c r="AO59">
        <v>1.6151010720745808E-3</v>
      </c>
      <c r="AP59">
        <v>1.8550361978155291E-2</v>
      </c>
      <c r="AQ59">
        <v>1.0718571958951827E-2</v>
      </c>
      <c r="AR59">
        <v>7.8555097021744732E-3</v>
      </c>
      <c r="AS59">
        <v>5.4826312021669871E-3</v>
      </c>
      <c r="AT59">
        <v>2.8307460309192158E-3</v>
      </c>
      <c r="AU59">
        <v>4.5314181945429926E-3</v>
      </c>
      <c r="AV59">
        <v>7.266749735013134E-3</v>
      </c>
      <c r="AW59">
        <v>4.7041383576523887E-3</v>
      </c>
      <c r="AX59">
        <v>6.8571161072431153E-3</v>
      </c>
      <c r="AY59">
        <v>3.5985289446834952E-3</v>
      </c>
      <c r="AZ59">
        <v>6.6169778723731048E-3</v>
      </c>
      <c r="BA59">
        <v>5.5202439997776177E-3</v>
      </c>
      <c r="BB59">
        <v>6.2002948446056722E-3</v>
      </c>
      <c r="BC59">
        <v>1.1597013240011129E-2</v>
      </c>
      <c r="BD59">
        <v>9.3773504088423554E-3</v>
      </c>
      <c r="BE59">
        <v>4.3612550233206124E-3</v>
      </c>
      <c r="BF59">
        <v>2.7803691950599119E-2</v>
      </c>
      <c r="BG59">
        <v>1.397938245234033</v>
      </c>
      <c r="BH59">
        <v>3.4725903151771736E-2</v>
      </c>
      <c r="BI59">
        <v>1.8861703662401284E-2</v>
      </c>
      <c r="BJ59">
        <v>1.1628159234062498E-2</v>
      </c>
      <c r="BK59">
        <v>2.3615430009062154E-2</v>
      </c>
      <c r="BL59">
        <v>1.9726456724875337E-2</v>
      </c>
      <c r="BM59">
        <v>7.2297164558924269E-3</v>
      </c>
      <c r="BN59">
        <v>1.1341009555471871E-2</v>
      </c>
      <c r="BO59">
        <v>7.5923946493088919E-3</v>
      </c>
      <c r="BP59">
        <v>4.0834154998036394E-3</v>
      </c>
      <c r="BQ59">
        <v>4.7925861999699518E-3</v>
      </c>
      <c r="BR59">
        <v>3.6385434847953121E-3</v>
      </c>
      <c r="BS59">
        <v>3.3832702786088771E-3</v>
      </c>
      <c r="BT59">
        <v>5.4660670930642358E-3</v>
      </c>
      <c r="BU59">
        <v>3.8007179016409007E-3</v>
      </c>
      <c r="BV59">
        <v>3.8779991524890045E-3</v>
      </c>
      <c r="BW59">
        <v>2.2500325348883514E-3</v>
      </c>
      <c r="BX59">
        <v>2.3637608526184987E-3</v>
      </c>
      <c r="BY59">
        <v>2.0474935243360976E-3</v>
      </c>
      <c r="BZ59">
        <v>2.4063885634920935E-3</v>
      </c>
      <c r="CA59">
        <v>2.9469768072771236E-3</v>
      </c>
      <c r="CB59">
        <v>2.1487346179690104E-3</v>
      </c>
      <c r="CC59">
        <v>2.3772652696405598E-3</v>
      </c>
      <c r="CD59">
        <v>2.2445182889798453E-3</v>
      </c>
      <c r="CE59">
        <v>2.594796006632752E-3</v>
      </c>
      <c r="CF59">
        <v>3.9575945047607376E-3</v>
      </c>
      <c r="CG59">
        <v>2.6520382618544316E-3</v>
      </c>
      <c r="CH59">
        <v>2.9637112174100018E-3</v>
      </c>
      <c r="CI59">
        <v>6.5182959340827238E-3</v>
      </c>
      <c r="CJ59">
        <v>2.5759013184566406E-3</v>
      </c>
      <c r="CK59">
        <v>2.3293598363146868E-3</v>
      </c>
      <c r="CL59">
        <v>3.3295294725315693E-3</v>
      </c>
      <c r="CM59">
        <v>2.9316077178361019E-3</v>
      </c>
      <c r="CN59">
        <v>2.7560270135063903E-3</v>
      </c>
      <c r="CO59">
        <v>2.0783477970281695E-3</v>
      </c>
      <c r="CP59">
        <v>1.2122309723685606E-3</v>
      </c>
      <c r="CQ59">
        <v>1.1954910451792752E-2</v>
      </c>
      <c r="CR59">
        <v>2.7689738472939161E-3</v>
      </c>
      <c r="CS59">
        <v>1.7871638522845054E-3</v>
      </c>
      <c r="CT59">
        <v>2.2468433437510867E-3</v>
      </c>
      <c r="CU59">
        <v>2.0696567778928994E-3</v>
      </c>
      <c r="CV59">
        <v>4.0379381875279754E-3</v>
      </c>
      <c r="CW59">
        <v>2.7847257021758305E-3</v>
      </c>
      <c r="CX59">
        <v>2.0809484638499021E-3</v>
      </c>
      <c r="CY59">
        <v>1.3889970473306605E-3</v>
      </c>
      <c r="CZ59">
        <v>1.5813232406489534E-3</v>
      </c>
      <c r="DA59">
        <v>1.6631054858810938E-3</v>
      </c>
      <c r="DB59">
        <v>1.1699693486561756E-3</v>
      </c>
      <c r="DC59">
        <v>1.6177356011922771E-3</v>
      </c>
      <c r="DD59">
        <v>2.4469391954697901E-3</v>
      </c>
      <c r="DE59">
        <v>1.3193100401279181E-3</v>
      </c>
      <c r="DF59">
        <v>6.3130018982426629E-3</v>
      </c>
      <c r="DG59">
        <v>1.4927084290320468E-3</v>
      </c>
      <c r="DH59">
        <v>1.1017700702720045E-2</v>
      </c>
      <c r="DI59">
        <v>2.659265951228396E-3</v>
      </c>
      <c r="DJ59">
        <v>1.1493355199231517E-3</v>
      </c>
      <c r="DK59">
        <v>5.170187564328548E-3</v>
      </c>
      <c r="DL59">
        <v>7.0567372241736991E-3</v>
      </c>
      <c r="DM59">
        <v>6.5267882396767658E-3</v>
      </c>
      <c r="DN59">
        <v>5.8943593824078494E-3</v>
      </c>
      <c r="DO59">
        <v>7.9526089056763914E-3</v>
      </c>
      <c r="DP59">
        <v>1.2003104605913617E-3</v>
      </c>
      <c r="DQ59">
        <v>1.1585134900265225E-3</v>
      </c>
      <c r="DR59">
        <v>5.3615021038091728E-3</v>
      </c>
      <c r="DS59">
        <v>2.1964230048091842E-3</v>
      </c>
      <c r="DT59">
        <v>2.9134698558746768E-3</v>
      </c>
      <c r="DU59">
        <v>4.4770791971140544E-3</v>
      </c>
      <c r="DV59">
        <v>2.1821065279494152E-3</v>
      </c>
      <c r="DW59">
        <v>3.5926822379555514E-3</v>
      </c>
      <c r="DX59">
        <v>1.6245904081069257E-2</v>
      </c>
      <c r="DY59">
        <v>8.5977032245184073E-3</v>
      </c>
      <c r="DZ59">
        <v>8.4483749611547546E-3</v>
      </c>
      <c r="EA59">
        <v>1.0887128419141241E-3</v>
      </c>
      <c r="EB59">
        <v>3.0198247831730239E-4</v>
      </c>
      <c r="EC59">
        <v>1.2975296486834431E-3</v>
      </c>
      <c r="ED59">
        <v>1.3716990425150133E-3</v>
      </c>
      <c r="EE59">
        <v>2.8624553612921423E-3</v>
      </c>
      <c r="EF59">
        <v>4.5612235701247483E-3</v>
      </c>
      <c r="EG59">
        <v>8.4319095504291613E-4</v>
      </c>
      <c r="EH59">
        <v>1.1414066232306046E-2</v>
      </c>
      <c r="EI59">
        <v>2.2872325184787176E-3</v>
      </c>
      <c r="EJ59">
        <v>5.4024430187022826E-3</v>
      </c>
      <c r="EK59">
        <v>1.4521414480329143E-3</v>
      </c>
      <c r="EL59">
        <v>2.4044288035528327E-2</v>
      </c>
      <c r="EM59">
        <v>1.6303348609669411E-2</v>
      </c>
      <c r="EN59">
        <v>1.5731493874084977E-3</v>
      </c>
      <c r="EO59">
        <v>8.1744204421278777E-3</v>
      </c>
      <c r="EP59">
        <v>1.4513140172400304E-3</v>
      </c>
      <c r="EQ59">
        <v>4.3097733037706981E-3</v>
      </c>
      <c r="ER59">
        <v>6.801880995601831E-4</v>
      </c>
      <c r="ES59">
        <v>3.1170403099548571E-3</v>
      </c>
      <c r="ET59">
        <v>8.8013272960675449E-3</v>
      </c>
      <c r="EU59">
        <v>2.1252779174543851E-3</v>
      </c>
      <c r="EV59">
        <v>3.4626654176985873E-3</v>
      </c>
      <c r="EW59">
        <v>1.8448047384539653E-3</v>
      </c>
      <c r="EX59">
        <v>1.1471274647696492E-3</v>
      </c>
      <c r="EY59">
        <v>1.1007055298085187E-2</v>
      </c>
      <c r="EZ59">
        <v>4.5285508836588476E-3</v>
      </c>
      <c r="FA59">
        <v>3.9730123510050008E-3</v>
      </c>
    </row>
    <row r="60" spans="1:157" x14ac:dyDescent="0.3">
      <c r="A60">
        <v>0.18230005455872197</v>
      </c>
      <c r="B60">
        <v>24.802919147136311</v>
      </c>
      <c r="C60">
        <v>2.8288842812578792E-3</v>
      </c>
      <c r="D60">
        <v>1.982281960103044E-4</v>
      </c>
      <c r="E60">
        <v>2.3576483253166824E-4</v>
      </c>
      <c r="F60">
        <v>3.8541243132290487E-4</v>
      </c>
      <c r="G60">
        <v>1.8700771413258143E-4</v>
      </c>
      <c r="H60">
        <v>1.8700771413258143E-4</v>
      </c>
      <c r="I60">
        <v>2.4829632603219946E-5</v>
      </c>
      <c r="J60">
        <v>0</v>
      </c>
      <c r="K60">
        <v>13.21380691284101</v>
      </c>
      <c r="L60">
        <v>2.2863628192689237E-2</v>
      </c>
      <c r="M60">
        <v>8.395659923925736E-3</v>
      </c>
      <c r="N60">
        <v>5.1582023507664981E-3</v>
      </c>
      <c r="O60">
        <v>3.3075740102798794E-4</v>
      </c>
      <c r="P60">
        <v>4.7795060156975754E-4</v>
      </c>
      <c r="Q60">
        <v>5.5567392706737384E-4</v>
      </c>
      <c r="R60">
        <v>6.4453878993949831E-4</v>
      </c>
      <c r="S60">
        <v>4.9159416409075014E-4</v>
      </c>
      <c r="T60">
        <v>5.1256640856532096E-3</v>
      </c>
      <c r="U60">
        <v>4.8199299864865725E-4</v>
      </c>
      <c r="V60">
        <v>0</v>
      </c>
      <c r="W60">
        <v>9.4963419191288292E-4</v>
      </c>
      <c r="X60">
        <v>6.2327881091337758E-4</v>
      </c>
      <c r="Y60">
        <v>2.996092153667676E-4</v>
      </c>
      <c r="Z60">
        <v>9.0118284680384552E-4</v>
      </c>
      <c r="AA60">
        <v>1.5774297437440556E-2</v>
      </c>
      <c r="AB60">
        <v>1.1826034146562072E-2</v>
      </c>
      <c r="AC60">
        <v>1.5785801625932485E-2</v>
      </c>
      <c r="AD60">
        <v>3.671930444953377E-3</v>
      </c>
      <c r="AE60">
        <v>5.2616419738423566E-3</v>
      </c>
      <c r="AF60">
        <v>9.4216890865827401E-4</v>
      </c>
      <c r="AG60">
        <v>1.0175531567865761E-2</v>
      </c>
      <c r="AH60">
        <v>3.0928562763582099E-3</v>
      </c>
      <c r="AI60">
        <v>2.0371645313066325E-3</v>
      </c>
      <c r="AJ60">
        <v>4.6271371085727098E-3</v>
      </c>
      <c r="AK60">
        <v>3.9787568818966754E-3</v>
      </c>
      <c r="AL60">
        <v>1.4910391782275972E-3</v>
      </c>
      <c r="AM60">
        <v>2.050006624823708E-3</v>
      </c>
      <c r="AN60">
        <v>9.1030345829843668E-3</v>
      </c>
      <c r="AO60">
        <v>2.4095699283326332E-4</v>
      </c>
      <c r="AP60">
        <v>1.9714484079088211E-3</v>
      </c>
      <c r="AQ60">
        <v>1.1007304432062185E-3</v>
      </c>
      <c r="AR60">
        <v>9.7176545507542253E-4</v>
      </c>
      <c r="AS60">
        <v>6.9743727173256838E-4</v>
      </c>
      <c r="AT60">
        <v>5.4622742811868334E-4</v>
      </c>
      <c r="AU60">
        <v>6.7983318102863297E-4</v>
      </c>
      <c r="AV60">
        <v>8.5588472550194932E-4</v>
      </c>
      <c r="AW60">
        <v>5.5137451956158081E-4</v>
      </c>
      <c r="AX60">
        <v>3.1913732605677648E-3</v>
      </c>
      <c r="AY60">
        <v>1.2261974472530042E-3</v>
      </c>
      <c r="AZ60">
        <v>1.0969210994265757E-3</v>
      </c>
      <c r="BA60">
        <v>7.96705545288325E-4</v>
      </c>
      <c r="BB60">
        <v>2.1728552327405417E-3</v>
      </c>
      <c r="BC60">
        <v>1.4706929165247443E-3</v>
      </c>
      <c r="BD60">
        <v>1.2763289165281157E-3</v>
      </c>
      <c r="BE60">
        <v>8.6100672046593365E-4</v>
      </c>
      <c r="BF60">
        <v>4.7259697313179827E-4</v>
      </c>
      <c r="BG60">
        <v>5.1561717958740225E-4</v>
      </c>
      <c r="BH60">
        <v>1.0991014033043065</v>
      </c>
      <c r="BI60">
        <v>1.5930758184720861E-3</v>
      </c>
      <c r="BJ60">
        <v>3.4828121845372384E-4</v>
      </c>
      <c r="BK60">
        <v>7.1545782454881537E-4</v>
      </c>
      <c r="BL60">
        <v>7.1761303509417854E-3</v>
      </c>
      <c r="BM60">
        <v>1.2010700428184773E-3</v>
      </c>
      <c r="BN60">
        <v>8.7462308102807871E-4</v>
      </c>
      <c r="BO60">
        <v>7.2381485142380421E-4</v>
      </c>
      <c r="BP60">
        <v>6.3226786716018377E-4</v>
      </c>
      <c r="BQ60">
        <v>4.7959875570436223E-4</v>
      </c>
      <c r="BR60">
        <v>6.0432440816136164E-4</v>
      </c>
      <c r="BS60">
        <v>5.7428202320583706E-4</v>
      </c>
      <c r="BT60">
        <v>3.852381050110903E-4</v>
      </c>
      <c r="BU60">
        <v>6.2019435142806679E-4</v>
      </c>
      <c r="BV60">
        <v>6.7212157567406454E-4</v>
      </c>
      <c r="BW60">
        <v>4.8185196954703515E-4</v>
      </c>
      <c r="BX60">
        <v>5.9723385150825797E-4</v>
      </c>
      <c r="BY60">
        <v>5.0991525371725879E-4</v>
      </c>
      <c r="BZ60">
        <v>6.0529003119828644E-4</v>
      </c>
      <c r="CA60">
        <v>5.2087915090420973E-4</v>
      </c>
      <c r="CB60">
        <v>4.2554660127053803E-4</v>
      </c>
      <c r="CC60">
        <v>4.9851165427946295E-4</v>
      </c>
      <c r="CD60">
        <v>4.5087588131837093E-4</v>
      </c>
      <c r="CE60">
        <v>4.6360632153050614E-4</v>
      </c>
      <c r="CF60">
        <v>5.2359017750294257E-4</v>
      </c>
      <c r="CG60">
        <v>4.8757063261454782E-4</v>
      </c>
      <c r="CH60">
        <v>3.5470527396044767E-4</v>
      </c>
      <c r="CI60">
        <v>5.3877874939161751E-4</v>
      </c>
      <c r="CJ60">
        <v>4.394699836956248E-4</v>
      </c>
      <c r="CK60">
        <v>4.6870231101942488E-4</v>
      </c>
      <c r="CL60">
        <v>6.3222708306139421E-4</v>
      </c>
      <c r="CM60">
        <v>6.9912826680225534E-4</v>
      </c>
      <c r="CN60">
        <v>4.641759287334731E-4</v>
      </c>
      <c r="CO60">
        <v>4.4408960847930909E-4</v>
      </c>
      <c r="CP60">
        <v>2.2081913167292441E-4</v>
      </c>
      <c r="CQ60">
        <v>1.8579678793256508E-3</v>
      </c>
      <c r="CR60">
        <v>2.7905868913844253E-3</v>
      </c>
      <c r="CS60">
        <v>5.7152074480274417E-4</v>
      </c>
      <c r="CT60">
        <v>4.2925952756110762E-4</v>
      </c>
      <c r="CU60">
        <v>4.0044651504010729E-4</v>
      </c>
      <c r="CV60">
        <v>3.1539093914218207E-4</v>
      </c>
      <c r="CW60">
        <v>4.7482772623121317E-4</v>
      </c>
      <c r="CX60">
        <v>3.267399680696469E-4</v>
      </c>
      <c r="CY60">
        <v>1.7501042903248979E-4</v>
      </c>
      <c r="CZ60">
        <v>3.1224351753483375E-4</v>
      </c>
      <c r="DA60">
        <v>3.5195296764119308E-4</v>
      </c>
      <c r="DB60">
        <v>1.2841475122056891E-4</v>
      </c>
      <c r="DC60">
        <v>1.5370200843209156E-4</v>
      </c>
      <c r="DD60">
        <v>3.2408318670196532E-4</v>
      </c>
      <c r="DE60">
        <v>2.294907326505157E-4</v>
      </c>
      <c r="DF60">
        <v>7.9246408807331816E-4</v>
      </c>
      <c r="DG60">
        <v>2.8273972399228404E-4</v>
      </c>
      <c r="DH60">
        <v>1.1887837948579208E-2</v>
      </c>
      <c r="DI60">
        <v>7.8110073365282194E-4</v>
      </c>
      <c r="DJ60">
        <v>3.6658941481544459E-4</v>
      </c>
      <c r="DK60">
        <v>5.5330745808576177E-4</v>
      </c>
      <c r="DL60">
        <v>1.0144807133279725E-3</v>
      </c>
      <c r="DM60">
        <v>8.5435185055067291E-4</v>
      </c>
      <c r="DN60">
        <v>8.321361025893446E-4</v>
      </c>
      <c r="DO60">
        <v>1.0915060716702059E-3</v>
      </c>
      <c r="DP60">
        <v>2.549726786284642E-4</v>
      </c>
      <c r="DQ60">
        <v>2.4799611207870038E-4</v>
      </c>
      <c r="DR60">
        <v>8.4391352686735027E-4</v>
      </c>
      <c r="DS60">
        <v>5.8397937155110009E-4</v>
      </c>
      <c r="DT60">
        <v>5.3520064576724751E-4</v>
      </c>
      <c r="DU60">
        <v>6.4311151604808916E-4</v>
      </c>
      <c r="DV60">
        <v>3.5677749810354887E-4</v>
      </c>
      <c r="DW60">
        <v>5.9877238887193868E-4</v>
      </c>
      <c r="DX60">
        <v>2.2273557241920751E-3</v>
      </c>
      <c r="DY60">
        <v>1.2475626564514689E-3</v>
      </c>
      <c r="DZ60">
        <v>1.2756460608188869E-3</v>
      </c>
      <c r="EA60">
        <v>1.9238433443269994E-4</v>
      </c>
      <c r="EB60">
        <v>5.3121100560805493E-5</v>
      </c>
      <c r="EC60">
        <v>5.0996737301086401E-4</v>
      </c>
      <c r="ED60">
        <v>2.2936417566406144E-4</v>
      </c>
      <c r="EE60">
        <v>5.8387127382074063E-4</v>
      </c>
      <c r="EF60">
        <v>7.5685831171761928E-4</v>
      </c>
      <c r="EG60">
        <v>1.7723873581566773E-4</v>
      </c>
      <c r="EH60">
        <v>1.6289261693918236E-3</v>
      </c>
      <c r="EI60">
        <v>6.3972392067841049E-4</v>
      </c>
      <c r="EJ60">
        <v>1.0132870402378283E-3</v>
      </c>
      <c r="EK60">
        <v>3.6815379666956622E-4</v>
      </c>
      <c r="EL60">
        <v>3.2258148530418915E-3</v>
      </c>
      <c r="EM60">
        <v>2.21182541898555E-3</v>
      </c>
      <c r="EN60">
        <v>4.3425213371203926E-4</v>
      </c>
      <c r="EO60">
        <v>6.3111046068511801E-3</v>
      </c>
      <c r="EP60">
        <v>3.4409130548966268E-4</v>
      </c>
      <c r="EQ60">
        <v>7.376831445712258E-4</v>
      </c>
      <c r="ER60">
        <v>1.5869321441813595E-4</v>
      </c>
      <c r="ES60">
        <v>7.8170149331461007E-4</v>
      </c>
      <c r="ET60">
        <v>6.3617558199835222E-3</v>
      </c>
      <c r="EU60">
        <v>4.2423516854695468E-4</v>
      </c>
      <c r="EV60">
        <v>5.5749561476769137E-4</v>
      </c>
      <c r="EW60">
        <v>2.8855515529654767E-4</v>
      </c>
      <c r="EX60">
        <v>2.5697601363400117E-4</v>
      </c>
      <c r="EY60">
        <v>1.1564683041503196E-2</v>
      </c>
      <c r="EZ60">
        <v>8.0252513920145462E-4</v>
      </c>
      <c r="FA60">
        <v>6.1218490758058902E-4</v>
      </c>
    </row>
    <row r="61" spans="1:157" x14ac:dyDescent="0.3">
      <c r="A61">
        <v>0.23455552162519994</v>
      </c>
      <c r="B61">
        <v>943.13460773217537</v>
      </c>
      <c r="C61">
        <v>8.9378280470118303E-3</v>
      </c>
      <c r="D61">
        <v>3.9600983709401044E-4</v>
      </c>
      <c r="E61">
        <v>6.5901064627129182E-4</v>
      </c>
      <c r="F61">
        <v>1.0135880168524844E-3</v>
      </c>
      <c r="G61">
        <v>8.6025113589130041E-4</v>
      </c>
      <c r="H61">
        <v>8.6025113589130041E-4</v>
      </c>
      <c r="I61">
        <v>3.3150375460917619E-5</v>
      </c>
      <c r="J61">
        <v>0</v>
      </c>
      <c r="K61">
        <v>20.176213966768138</v>
      </c>
      <c r="L61">
        <v>9.3279290252164346E-4</v>
      </c>
      <c r="M61">
        <v>1.2251497396258866E-3</v>
      </c>
      <c r="N61">
        <v>4.9894027818961535E-4</v>
      </c>
      <c r="O61">
        <v>1.1404959331551298E-3</v>
      </c>
      <c r="P61">
        <v>1.6480378538626691E-3</v>
      </c>
      <c r="Q61">
        <v>1.9160383169386887E-3</v>
      </c>
      <c r="R61">
        <v>2.2224562969779889E-3</v>
      </c>
      <c r="S61">
        <v>1.6950826895052802E-3</v>
      </c>
      <c r="T61">
        <v>1.616529956137061E-3</v>
      </c>
      <c r="U61">
        <v>9.1081884967249651E-4</v>
      </c>
      <c r="V61">
        <v>0</v>
      </c>
      <c r="W61">
        <v>1.224241224093864E-3</v>
      </c>
      <c r="X61">
        <v>1.3734101078610422E-3</v>
      </c>
      <c r="Y61">
        <v>4.7388024163394831E-3</v>
      </c>
      <c r="Z61">
        <v>1.9204529082573574E-2</v>
      </c>
      <c r="AA61">
        <v>1.0329397499070018E-3</v>
      </c>
      <c r="AB61">
        <v>7.8335632972055286E-4</v>
      </c>
      <c r="AC61">
        <v>1.153407130997328E-3</v>
      </c>
      <c r="AD61">
        <v>8.710726287037777E-4</v>
      </c>
      <c r="AE61">
        <v>1.3799338911342524E-3</v>
      </c>
      <c r="AF61">
        <v>1.3521832447844551E-3</v>
      </c>
      <c r="AG61">
        <v>1.5378118380932702E-3</v>
      </c>
      <c r="AH61">
        <v>1.4987722247547309E-3</v>
      </c>
      <c r="AI61">
        <v>1.9310987138699198E-3</v>
      </c>
      <c r="AJ61">
        <v>1.8040811331287493E-3</v>
      </c>
      <c r="AK61">
        <v>2.0399860466355987E-3</v>
      </c>
      <c r="AL61">
        <v>2.0163560296588908E-3</v>
      </c>
      <c r="AM61">
        <v>2.3607079369856619E-3</v>
      </c>
      <c r="AN61">
        <v>1.4423981436735452E-3</v>
      </c>
      <c r="AO61">
        <v>4.4956514136968665E-4</v>
      </c>
      <c r="AP61">
        <v>1.0819332625870832E-2</v>
      </c>
      <c r="AQ61">
        <v>8.1261186427877996E-2</v>
      </c>
      <c r="AR61">
        <v>4.80364870664315E-3</v>
      </c>
      <c r="AS61">
        <v>1.3180851465243488E-2</v>
      </c>
      <c r="AT61">
        <v>3.5599650686143508E-3</v>
      </c>
      <c r="AU61">
        <v>6.3450227646666205E-3</v>
      </c>
      <c r="AV61">
        <v>7.457870325697653E-3</v>
      </c>
      <c r="AW61">
        <v>5.8720331739038067E-3</v>
      </c>
      <c r="AX61">
        <v>2.012583454577205E-3</v>
      </c>
      <c r="AY61">
        <v>9.5425540424643133E-3</v>
      </c>
      <c r="AZ61">
        <v>3.7423737848811889E-3</v>
      </c>
      <c r="BA61">
        <v>0.11171277979175587</v>
      </c>
      <c r="BB61">
        <v>1.5995379896860246E-2</v>
      </c>
      <c r="BC61">
        <v>4.3008908209452579E-3</v>
      </c>
      <c r="BD61">
        <v>6.1259073730922451E-4</v>
      </c>
      <c r="BE61">
        <v>9.7235888966521367E-4</v>
      </c>
      <c r="BF61">
        <v>1.9734998016778388E-3</v>
      </c>
      <c r="BG61">
        <v>2.021580053635254E-3</v>
      </c>
      <c r="BH61">
        <v>2.4050447985020755E-3</v>
      </c>
      <c r="BI61">
        <v>1.2358196519275442</v>
      </c>
      <c r="BJ61">
        <v>1.2858221547997425E-3</v>
      </c>
      <c r="BK61">
        <v>1.5723256807091681E-3</v>
      </c>
      <c r="BL61">
        <v>1.5478395358223845E-2</v>
      </c>
      <c r="BM61">
        <v>2.2807762115711382E-3</v>
      </c>
      <c r="BN61">
        <v>3.333103354354299E-3</v>
      </c>
      <c r="BO61">
        <v>1.7964009900327969E-3</v>
      </c>
      <c r="BP61">
        <v>3.2209809530879467E-3</v>
      </c>
      <c r="BQ61">
        <v>1.7465577804071796E-3</v>
      </c>
      <c r="BR61">
        <v>2.1516054715437142E-3</v>
      </c>
      <c r="BS61">
        <v>1.0092266772083696E-2</v>
      </c>
      <c r="BT61">
        <v>8.4087940929201844E-3</v>
      </c>
      <c r="BU61">
        <v>5.3667562409236549E-2</v>
      </c>
      <c r="BV61">
        <v>2.5269717815865822E-3</v>
      </c>
      <c r="BW61">
        <v>6.4021354947849662E-3</v>
      </c>
      <c r="BX61">
        <v>1.5374092745478578E-3</v>
      </c>
      <c r="BY61">
        <v>1.9210491192985638E-3</v>
      </c>
      <c r="BZ61">
        <v>2.5075259449775307E-3</v>
      </c>
      <c r="CA61">
        <v>4.0324675155380971E-3</v>
      </c>
      <c r="CB61">
        <v>2.5231469243115344E-3</v>
      </c>
      <c r="CC61">
        <v>4.4089035033542329E-3</v>
      </c>
      <c r="CD61">
        <v>2.2540368541545497E-3</v>
      </c>
      <c r="CE61">
        <v>4.0739079738371601E-3</v>
      </c>
      <c r="CF61">
        <v>1.5432358575849184E-3</v>
      </c>
      <c r="CG61">
        <v>2.805499085605327E-3</v>
      </c>
      <c r="CH61">
        <v>2.3236065444369111E-3</v>
      </c>
      <c r="CI61">
        <v>2.4508766666169737E-3</v>
      </c>
      <c r="CJ61">
        <v>1.697282162115705E-3</v>
      </c>
      <c r="CK61">
        <v>4.7660801020912424E-3</v>
      </c>
      <c r="CL61">
        <v>2.8229341790802311E-3</v>
      </c>
      <c r="CM61">
        <v>2.5556731833271326E-3</v>
      </c>
      <c r="CN61">
        <v>2.0931684903265592E-3</v>
      </c>
      <c r="CO61">
        <v>1.7246718920783863E-3</v>
      </c>
      <c r="CP61">
        <v>1.7704831951769703E-3</v>
      </c>
      <c r="CQ61">
        <v>1.271762364768441E-2</v>
      </c>
      <c r="CR61">
        <v>2.5184555682911235E-3</v>
      </c>
      <c r="CS61">
        <v>2.1499792215196891E-3</v>
      </c>
      <c r="CT61">
        <v>6.309107888920115E-3</v>
      </c>
      <c r="CU61">
        <v>1.0700205593950355E-2</v>
      </c>
      <c r="CV61">
        <v>2.261648250640702E-3</v>
      </c>
      <c r="CW61">
        <v>6.8461858400608519E-3</v>
      </c>
      <c r="CX61">
        <v>1.6976457317524351E-3</v>
      </c>
      <c r="CY61">
        <v>2.0609694507845808E-3</v>
      </c>
      <c r="CZ61">
        <v>3.147213413550514E-3</v>
      </c>
      <c r="DA61">
        <v>2.881220911704016E-3</v>
      </c>
      <c r="DB61">
        <v>1.662448816775662E-3</v>
      </c>
      <c r="DC61">
        <v>2.3895610081470725E-3</v>
      </c>
      <c r="DD61">
        <v>4.7190196357816796E-3</v>
      </c>
      <c r="DE61">
        <v>1.6278889646126492E-3</v>
      </c>
      <c r="DF61">
        <v>2.5671288893555362E-2</v>
      </c>
      <c r="DG61">
        <v>2.7297108635447277E-3</v>
      </c>
      <c r="DH61">
        <v>3.3742928149779884E-3</v>
      </c>
      <c r="DI61">
        <v>1.6909032047614835E-3</v>
      </c>
      <c r="DJ61">
        <v>1.2162077033803327E-3</v>
      </c>
      <c r="DK61">
        <v>3.8120888682586385E-3</v>
      </c>
      <c r="DL61">
        <v>8.7041720127581622E-3</v>
      </c>
      <c r="DM61">
        <v>4.134094225157682E-3</v>
      </c>
      <c r="DN61">
        <v>3.6294055704103968E-2</v>
      </c>
      <c r="DO61">
        <v>7.7527626574314581E-3</v>
      </c>
      <c r="DP61">
        <v>1.3135760430323465E-3</v>
      </c>
      <c r="DQ61">
        <v>1.1321531149389057E-3</v>
      </c>
      <c r="DR61">
        <v>2.814536100083673E-3</v>
      </c>
      <c r="DS61">
        <v>1.5899257983069039E-3</v>
      </c>
      <c r="DT61">
        <v>2.2531719101262929E-3</v>
      </c>
      <c r="DU61">
        <v>1.0127841305169747E-2</v>
      </c>
      <c r="DV61">
        <v>2.61878581602524E-2</v>
      </c>
      <c r="DW61">
        <v>2.050439607835762E-3</v>
      </c>
      <c r="DX61">
        <v>2.8708558156995134E-3</v>
      </c>
      <c r="DY61">
        <v>2.240086392126763E-3</v>
      </c>
      <c r="DZ61">
        <v>3.6013060681143361E-3</v>
      </c>
      <c r="EA61">
        <v>8.4382645774039842E-4</v>
      </c>
      <c r="EB61">
        <v>6.6784961750004479E-4</v>
      </c>
      <c r="EC61">
        <v>1.3031152493403193E-3</v>
      </c>
      <c r="ED61">
        <v>1.0844486774738327E-3</v>
      </c>
      <c r="EE61">
        <v>1.8582074706279361E-3</v>
      </c>
      <c r="EF61">
        <v>2.5291279344062233E-3</v>
      </c>
      <c r="EG61">
        <v>1.2773808521925499E-3</v>
      </c>
      <c r="EH61">
        <v>5.5267253666185226E-3</v>
      </c>
      <c r="EI61">
        <v>6.1691333319586943E-3</v>
      </c>
      <c r="EJ61">
        <v>4.0747668621734694E-3</v>
      </c>
      <c r="EK61">
        <v>1.7960013611274207E-3</v>
      </c>
      <c r="EL61">
        <v>1.4970748798165123E-3</v>
      </c>
      <c r="EM61">
        <v>1.3787809848865072E-3</v>
      </c>
      <c r="EN61">
        <v>8.6943821373041217E-3</v>
      </c>
      <c r="EO61">
        <v>1.3004786457000521E-3</v>
      </c>
      <c r="EP61">
        <v>3.2699415710646515E-3</v>
      </c>
      <c r="EQ61">
        <v>3.3135170203213277E-3</v>
      </c>
      <c r="ER61">
        <v>1.0002950222111845E-3</v>
      </c>
      <c r="ES61">
        <v>7.6570656237872339E-3</v>
      </c>
      <c r="ET61">
        <v>1.3247709215257211E-2</v>
      </c>
      <c r="EU61">
        <v>1.564964450654305E-3</v>
      </c>
      <c r="EV61">
        <v>3.228523366094888E-3</v>
      </c>
      <c r="EW61">
        <v>1.4454851856276344E-3</v>
      </c>
      <c r="EX61">
        <v>1.4070608931512523E-3</v>
      </c>
      <c r="EY61">
        <v>2.779518604229295E-3</v>
      </c>
      <c r="EZ61">
        <v>3.122316706433165E-3</v>
      </c>
      <c r="FA61">
        <v>1.5306823712965168E-3</v>
      </c>
    </row>
    <row r="62" spans="1:157" x14ac:dyDescent="0.3">
      <c r="A62">
        <v>1.0682576488020743</v>
      </c>
      <c r="B62">
        <v>521.60605333193234</v>
      </c>
      <c r="C62">
        <v>4.9139055797553712E-2</v>
      </c>
      <c r="D62">
        <v>1.2374767471410547E-3</v>
      </c>
      <c r="E62">
        <v>4.0549593255573037E-3</v>
      </c>
      <c r="F62">
        <v>5.0308911982815934E-3</v>
      </c>
      <c r="G62">
        <v>5.9517989689794873E-3</v>
      </c>
      <c r="H62">
        <v>5.9517989689794873E-3</v>
      </c>
      <c r="I62">
        <v>1.3458089255818025E-4</v>
      </c>
      <c r="J62">
        <v>0</v>
      </c>
      <c r="K62">
        <v>82.537168735672864</v>
      </c>
      <c r="L62">
        <v>2.7703614028300853E-2</v>
      </c>
      <c r="M62">
        <v>1.578118401091792E-2</v>
      </c>
      <c r="N62">
        <v>8.5905912129866785E-3</v>
      </c>
      <c r="O62">
        <v>8.9989552473249811E-3</v>
      </c>
      <c r="P62">
        <v>1.3003657848896809E-2</v>
      </c>
      <c r="Q62">
        <v>1.5118285444991462E-2</v>
      </c>
      <c r="R62">
        <v>1.7536042149937391E-2</v>
      </c>
      <c r="S62">
        <v>1.3374859848183616E-2</v>
      </c>
      <c r="T62">
        <v>1.6426422478972386E-2</v>
      </c>
      <c r="U62">
        <v>1.0232241382415685E-2</v>
      </c>
      <c r="V62">
        <v>0</v>
      </c>
      <c r="W62">
        <v>9.5525920261795485E-3</v>
      </c>
      <c r="X62">
        <v>2.9997227898593447E-2</v>
      </c>
      <c r="Y62">
        <v>1.0460219529481896E-2</v>
      </c>
      <c r="Z62">
        <v>2.8189063843836688E-2</v>
      </c>
      <c r="AA62">
        <v>2.2362388577396926E-2</v>
      </c>
      <c r="AB62">
        <v>1.7492639311822617E-2</v>
      </c>
      <c r="AC62">
        <v>2.5441961883043075E-2</v>
      </c>
      <c r="AD62">
        <v>1.1014370439070041E-2</v>
      </c>
      <c r="AE62">
        <v>1.8896908911130945E-2</v>
      </c>
      <c r="AF62">
        <v>1.3105125438450552E-2</v>
      </c>
      <c r="AG62">
        <v>2.6159239783053852E-2</v>
      </c>
      <c r="AH62">
        <v>1.7667695528761785E-2</v>
      </c>
      <c r="AI62">
        <v>1.5024381958358684E-2</v>
      </c>
      <c r="AJ62">
        <v>4.8426320914725901E-2</v>
      </c>
      <c r="AK62">
        <v>2.9697118514974398E-2</v>
      </c>
      <c r="AL62">
        <v>2.7381380446848562E-2</v>
      </c>
      <c r="AM62">
        <v>3.7191313650957063E-2</v>
      </c>
      <c r="AN62">
        <v>1.9960864981207783E-2</v>
      </c>
      <c r="AO62">
        <v>1.9216693033004131E-2</v>
      </c>
      <c r="AP62">
        <v>0.32400287176369297</v>
      </c>
      <c r="AQ62">
        <v>0.33606961746224384</v>
      </c>
      <c r="AR62">
        <v>0.17120162908802233</v>
      </c>
      <c r="AS62">
        <v>0.1677072772936912</v>
      </c>
      <c r="AT62">
        <v>5.6887348393028322E-2</v>
      </c>
      <c r="AU62">
        <v>8.3376493353635769E-2</v>
      </c>
      <c r="AV62">
        <v>0.17986414056902214</v>
      </c>
      <c r="AW62">
        <v>0.20218249478632655</v>
      </c>
      <c r="AX62">
        <v>2.509867588485816E-2</v>
      </c>
      <c r="AY62">
        <v>4.6173634572655803E-2</v>
      </c>
      <c r="AZ62">
        <v>7.9075309467526014E-2</v>
      </c>
      <c r="BA62">
        <v>7.538350266001094E-2</v>
      </c>
      <c r="BB62">
        <v>0.21439021382218659</v>
      </c>
      <c r="BC62">
        <v>0.19962998759389672</v>
      </c>
      <c r="BD62">
        <v>5.0596080416425628E-3</v>
      </c>
      <c r="BE62">
        <v>1.1750051894692791E-2</v>
      </c>
      <c r="BF62">
        <v>0.51190626586504806</v>
      </c>
      <c r="BG62">
        <v>0.14805079586215886</v>
      </c>
      <c r="BH62">
        <v>0.12739091677055234</v>
      </c>
      <c r="BI62">
        <v>0.36668292764859473</v>
      </c>
      <c r="BJ62">
        <v>2.040074359262487</v>
      </c>
      <c r="BK62">
        <v>0.48564106037678845</v>
      </c>
      <c r="BL62">
        <v>7.6243737891832961E-2</v>
      </c>
      <c r="BM62">
        <v>4.2291830983589941E-2</v>
      </c>
      <c r="BN62">
        <v>0.84442892374895406</v>
      </c>
      <c r="BO62">
        <v>0.77100861454605829</v>
      </c>
      <c r="BP62">
        <v>0.16778111021503891</v>
      </c>
      <c r="BQ62">
        <v>2.070954067095607E-2</v>
      </c>
      <c r="BR62">
        <v>3.8823767402806353E-2</v>
      </c>
      <c r="BS62">
        <v>4.0484833672416155E-2</v>
      </c>
      <c r="BT62">
        <v>7.4271655408738924E-2</v>
      </c>
      <c r="BU62">
        <v>5.7675938524201109E-2</v>
      </c>
      <c r="BV62">
        <v>2.1947062681966903E-2</v>
      </c>
      <c r="BW62">
        <v>1.5465924522603362E-2</v>
      </c>
      <c r="BX62">
        <v>1.3847286552576067E-2</v>
      </c>
      <c r="BY62">
        <v>1.3008788385173985E-2</v>
      </c>
      <c r="BZ62">
        <v>1.7510474209890256E-2</v>
      </c>
      <c r="CA62">
        <v>3.3570644469595644E-2</v>
      </c>
      <c r="CB62">
        <v>2.136276728759361E-2</v>
      </c>
      <c r="CC62">
        <v>3.3225569497740734E-2</v>
      </c>
      <c r="CD62">
        <v>2.5633958465165866E-2</v>
      </c>
      <c r="CE62">
        <v>3.2840381863758449E-2</v>
      </c>
      <c r="CF62">
        <v>5.3515252285871028E-2</v>
      </c>
      <c r="CG62">
        <v>3.0467502633873312E-2</v>
      </c>
      <c r="CH62">
        <v>0.13706922333739741</v>
      </c>
      <c r="CI62">
        <v>7.1827356195690223E-2</v>
      </c>
      <c r="CJ62">
        <v>5.695082324410812E-2</v>
      </c>
      <c r="CK62">
        <v>8.9279329047764353E-2</v>
      </c>
      <c r="CL62">
        <v>4.6765280246041138E-2</v>
      </c>
      <c r="CM62">
        <v>0.16695604431722649</v>
      </c>
      <c r="CN62">
        <v>4.8721191688695896E-2</v>
      </c>
      <c r="CO62">
        <v>4.5183144464815181E-2</v>
      </c>
      <c r="CP62">
        <v>1.0157757654773626E-2</v>
      </c>
      <c r="CQ62">
        <v>2.6814232432894495E-2</v>
      </c>
      <c r="CR62">
        <v>5.1923902280310942E-2</v>
      </c>
      <c r="CS62">
        <v>2.1639637346757952E-2</v>
      </c>
      <c r="CT62">
        <v>5.6671715263981459E-2</v>
      </c>
      <c r="CU62">
        <v>3.1066624150882016E-2</v>
      </c>
      <c r="CV62">
        <v>6.9270336763214313E-2</v>
      </c>
      <c r="CW62">
        <v>7.0866582019397481E-2</v>
      </c>
      <c r="CX62">
        <v>5.7714801474277919E-2</v>
      </c>
      <c r="CY62">
        <v>2.3252693375941911E-2</v>
      </c>
      <c r="CZ62">
        <v>2.5716337066566137E-2</v>
      </c>
      <c r="DA62">
        <v>1.6142737634376174E-2</v>
      </c>
      <c r="DB62">
        <v>1.3661492432940106E-2</v>
      </c>
      <c r="DC62">
        <v>1.8484553573496869E-2</v>
      </c>
      <c r="DD62">
        <v>0.14432094413765628</v>
      </c>
      <c r="DE62">
        <v>1.2173020741546088E-2</v>
      </c>
      <c r="DF62">
        <v>0.15028930829638495</v>
      </c>
      <c r="DG62">
        <v>2.2952508993691681E-2</v>
      </c>
      <c r="DH62">
        <v>1.9685534671615049E-2</v>
      </c>
      <c r="DI62">
        <v>7.8015559030708958E-3</v>
      </c>
      <c r="DJ62">
        <v>5.2004176937956829E-3</v>
      </c>
      <c r="DK62">
        <v>6.666497804358798E-2</v>
      </c>
      <c r="DL62">
        <v>5.6326583552729965E-2</v>
      </c>
      <c r="DM62">
        <v>6.0961834781802386E-2</v>
      </c>
      <c r="DN62">
        <v>3.7311941705902761E-2</v>
      </c>
      <c r="DO62">
        <v>1.4115978269216119E-2</v>
      </c>
      <c r="DP62">
        <v>3.7142175304946223E-3</v>
      </c>
      <c r="DQ62">
        <v>3.4930723121585528E-3</v>
      </c>
      <c r="DR62">
        <v>1.0172528530678305E-2</v>
      </c>
      <c r="DS62">
        <v>1.0675991611281261E-2</v>
      </c>
      <c r="DT62">
        <v>1.6031682570776331E-2</v>
      </c>
      <c r="DU62">
        <v>1.6385754394077377E-2</v>
      </c>
      <c r="DV62">
        <v>4.5463588865037846E-2</v>
      </c>
      <c r="DW62">
        <v>8.9754649735570256E-3</v>
      </c>
      <c r="DX62">
        <v>2.0630814928954376E-2</v>
      </c>
      <c r="DY62">
        <v>1.2519770076854916E-2</v>
      </c>
      <c r="DZ62">
        <v>3.3027240936668756E-2</v>
      </c>
      <c r="EA62">
        <v>5.8443791418753997E-3</v>
      </c>
      <c r="EB62">
        <v>1.4106719328536503E-3</v>
      </c>
      <c r="EC62">
        <v>6.7731043055235564E-3</v>
      </c>
      <c r="ED62">
        <v>4.4344954007037862E-3</v>
      </c>
      <c r="EE62">
        <v>8.5391926578800639E-3</v>
      </c>
      <c r="EF62">
        <v>1.0425023773636185E-2</v>
      </c>
      <c r="EG62">
        <v>5.3787286566790342E-3</v>
      </c>
      <c r="EH62">
        <v>2.4354279707392429E-2</v>
      </c>
      <c r="EI62">
        <v>9.9410487242507992E-3</v>
      </c>
      <c r="EJ62">
        <v>1.8903244402962302E-2</v>
      </c>
      <c r="EK62">
        <v>9.2669980241344777E-3</v>
      </c>
      <c r="EL62">
        <v>9.446680355188912E-3</v>
      </c>
      <c r="EM62">
        <v>6.3776285638402468E-3</v>
      </c>
      <c r="EN62">
        <v>1.378461349862968E-2</v>
      </c>
      <c r="EO62">
        <v>5.0841319822192248E-3</v>
      </c>
      <c r="EP62">
        <v>9.8770104269531207E-3</v>
      </c>
      <c r="EQ62">
        <v>9.5866312783722714E-3</v>
      </c>
      <c r="ER62">
        <v>2.9093327049447772E-3</v>
      </c>
      <c r="ES62">
        <v>1.883921739635817E-2</v>
      </c>
      <c r="ET62">
        <v>5.889135529968606E-2</v>
      </c>
      <c r="EU62">
        <v>1.1059833946404132E-2</v>
      </c>
      <c r="EV62">
        <v>9.784991114875817E-3</v>
      </c>
      <c r="EW62">
        <v>7.0264435242039973E-3</v>
      </c>
      <c r="EX62">
        <v>4.159206494593286E-3</v>
      </c>
      <c r="EY62">
        <v>3.9563031762328782E-2</v>
      </c>
      <c r="EZ62">
        <v>2.6579355950875561E-2</v>
      </c>
      <c r="FA62">
        <v>6.5833290510519896E-3</v>
      </c>
    </row>
    <row r="63" spans="1:157" x14ac:dyDescent="0.3">
      <c r="A63">
        <v>0.21367213635646087</v>
      </c>
      <c r="B63">
        <v>58.677261459944717</v>
      </c>
      <c r="C63">
        <v>9.3620989745962207E-3</v>
      </c>
      <c r="D63">
        <v>2.4508727806351151E-4</v>
      </c>
      <c r="E63">
        <v>5.391051524396652E-3</v>
      </c>
      <c r="F63">
        <v>8.619497619192525E-4</v>
      </c>
      <c r="G63">
        <v>1.1262741474685632E-3</v>
      </c>
      <c r="H63">
        <v>1.1262741474685632E-3</v>
      </c>
      <c r="I63">
        <v>2.8601475893217102E-5</v>
      </c>
      <c r="J63">
        <v>0</v>
      </c>
      <c r="K63">
        <v>16.774337644478919</v>
      </c>
      <c r="L63">
        <v>2.1059642268104655E-3</v>
      </c>
      <c r="M63">
        <v>2.2930115314673447E-3</v>
      </c>
      <c r="N63">
        <v>9.0477033980995649E-4</v>
      </c>
      <c r="O63">
        <v>1.5612788198021471E-3</v>
      </c>
      <c r="P63">
        <v>2.2560769579859376E-3</v>
      </c>
      <c r="Q63">
        <v>2.6229554663031208E-3</v>
      </c>
      <c r="R63">
        <v>3.0424255304518279E-3</v>
      </c>
      <c r="S63">
        <v>2.3204788583650908E-3</v>
      </c>
      <c r="T63">
        <v>2.5355878709282828E-3</v>
      </c>
      <c r="U63">
        <v>1.4431909510867003E-2</v>
      </c>
      <c r="V63">
        <v>0</v>
      </c>
      <c r="W63">
        <v>2.5814501615774982E-3</v>
      </c>
      <c r="X63">
        <v>3.5334451890030594E-3</v>
      </c>
      <c r="Y63">
        <v>2.2611588251973268E-3</v>
      </c>
      <c r="Z63">
        <v>1.292342877301241E-2</v>
      </c>
      <c r="AA63">
        <v>2.060164233967376E-3</v>
      </c>
      <c r="AB63">
        <v>1.6907300748699296E-3</v>
      </c>
      <c r="AC63">
        <v>2.1873436320209924E-3</v>
      </c>
      <c r="AD63">
        <v>2.2504260820154992E-3</v>
      </c>
      <c r="AE63">
        <v>4.1677558262989351E-3</v>
      </c>
      <c r="AF63">
        <v>2.5804356451220238E-3</v>
      </c>
      <c r="AG63">
        <v>2.8707789646933955E-3</v>
      </c>
      <c r="AH63">
        <v>3.1380025689579246E-3</v>
      </c>
      <c r="AI63">
        <v>5.5730910193502251E-3</v>
      </c>
      <c r="AJ63">
        <v>5.8054968425165551E-3</v>
      </c>
      <c r="AK63">
        <v>1.0967557135751751E-2</v>
      </c>
      <c r="AL63">
        <v>4.2448757646210561E-3</v>
      </c>
      <c r="AM63">
        <v>4.9974534831157226E-3</v>
      </c>
      <c r="AN63">
        <v>2.7748326405658661E-3</v>
      </c>
      <c r="AO63">
        <v>1.8699345432414266E-3</v>
      </c>
      <c r="AP63">
        <v>1.2198362009175128E-2</v>
      </c>
      <c r="AQ63">
        <v>3.0564351890675124E-2</v>
      </c>
      <c r="AR63">
        <v>7.4945969091892752E-3</v>
      </c>
      <c r="AS63">
        <v>1.1044140676322157E-2</v>
      </c>
      <c r="AT63">
        <v>3.9963366988446259E-3</v>
      </c>
      <c r="AU63">
        <v>5.4673305606891794E-3</v>
      </c>
      <c r="AV63">
        <v>2.4350171426973596E-2</v>
      </c>
      <c r="AW63">
        <v>1.8815761064787672E-2</v>
      </c>
      <c r="AX63">
        <v>2.5857650375868645E-3</v>
      </c>
      <c r="AY63">
        <v>6.5438399238187863E-3</v>
      </c>
      <c r="AZ63">
        <v>2.7860706109358285E-2</v>
      </c>
      <c r="BA63">
        <v>1.6059776338791167E-2</v>
      </c>
      <c r="BB63">
        <v>7.2997332890393594E-3</v>
      </c>
      <c r="BC63">
        <v>9.0283969219209902E-3</v>
      </c>
      <c r="BD63">
        <v>1.5084136548177529E-3</v>
      </c>
      <c r="BE63">
        <v>1.064045448415378E-2</v>
      </c>
      <c r="BF63">
        <v>1.4936993626495714E-2</v>
      </c>
      <c r="BG63">
        <v>7.7473899158672426E-3</v>
      </c>
      <c r="BH63">
        <v>9.4304730015196403E-3</v>
      </c>
      <c r="BI63">
        <v>2.2930761834192709E-2</v>
      </c>
      <c r="BJ63">
        <v>3.1436959235924621E-2</v>
      </c>
      <c r="BK63">
        <v>1.2430113174167243</v>
      </c>
      <c r="BL63">
        <v>6.1696048049568804E-2</v>
      </c>
      <c r="BM63">
        <v>2.9528310630616184E-3</v>
      </c>
      <c r="BN63">
        <v>2.1504508922753518E-2</v>
      </c>
      <c r="BO63">
        <v>0.12192704531692793</v>
      </c>
      <c r="BP63">
        <v>5.5401829255250102E-3</v>
      </c>
      <c r="BQ63">
        <v>7.2225275788921116E-3</v>
      </c>
      <c r="BR63">
        <v>3.4463579804712846E-2</v>
      </c>
      <c r="BS63">
        <v>6.2806376730340771E-2</v>
      </c>
      <c r="BT63">
        <v>3.5880185487660401E-3</v>
      </c>
      <c r="BU63">
        <v>1.1726096310733264E-2</v>
      </c>
      <c r="BV63">
        <v>3.010118860828929E-3</v>
      </c>
      <c r="BW63">
        <v>4.0611187210632628E-3</v>
      </c>
      <c r="BX63">
        <v>4.5291649278926564E-3</v>
      </c>
      <c r="BY63">
        <v>3.7544318317787417E-3</v>
      </c>
      <c r="BZ63">
        <v>4.8555742292702622E-3</v>
      </c>
      <c r="CA63">
        <v>5.6992152624225642E-3</v>
      </c>
      <c r="CB63">
        <v>3.6184910109856596E-3</v>
      </c>
      <c r="CC63">
        <v>6.2991421880469528E-3</v>
      </c>
      <c r="CD63">
        <v>1.0363594273633753E-2</v>
      </c>
      <c r="CE63">
        <v>3.0754288293261527E-2</v>
      </c>
      <c r="CF63">
        <v>7.6982736705058777E-3</v>
      </c>
      <c r="CG63">
        <v>8.7221070029321612E-3</v>
      </c>
      <c r="CH63">
        <v>6.7100971115159414E-3</v>
      </c>
      <c r="CI63">
        <v>5.1519728652556643E-3</v>
      </c>
      <c r="CJ63">
        <v>8.3259644967883604E-3</v>
      </c>
      <c r="CK63">
        <v>4.8385833352521165E-3</v>
      </c>
      <c r="CL63">
        <v>2.2475642002201708E-2</v>
      </c>
      <c r="CM63">
        <v>5.526912643173479E-3</v>
      </c>
      <c r="CN63">
        <v>7.7486126797284074E-3</v>
      </c>
      <c r="CO63">
        <v>7.6878004484828575E-3</v>
      </c>
      <c r="CP63">
        <v>1.8545521546232142E-3</v>
      </c>
      <c r="CQ63">
        <v>3.9887920312644343E-3</v>
      </c>
      <c r="CR63">
        <v>7.2699472376000296E-3</v>
      </c>
      <c r="CS63">
        <v>6.0296817141461886E-3</v>
      </c>
      <c r="CT63">
        <v>5.7511861777874941E-3</v>
      </c>
      <c r="CU63">
        <v>3.4594008088735151E-3</v>
      </c>
      <c r="CV63">
        <v>6.444128672370643E-3</v>
      </c>
      <c r="CW63">
        <v>8.4072790621701182E-3</v>
      </c>
      <c r="CX63">
        <v>4.2342406786308661E-3</v>
      </c>
      <c r="CY63">
        <v>7.0060168603359816E-3</v>
      </c>
      <c r="CZ63">
        <v>4.7814873994028433E-3</v>
      </c>
      <c r="DA63">
        <v>4.0239975751312617E-3</v>
      </c>
      <c r="DB63">
        <v>6.2615522035046577E-3</v>
      </c>
      <c r="DC63">
        <v>9.8647850291012449E-3</v>
      </c>
      <c r="DD63">
        <v>8.2638943412559583E-3</v>
      </c>
      <c r="DE63">
        <v>3.9804316020053583E-3</v>
      </c>
      <c r="DF63">
        <v>6.2400502525261992E-3</v>
      </c>
      <c r="DG63">
        <v>5.2567180630061806E-3</v>
      </c>
      <c r="DH63">
        <v>3.7762510636970932E-3</v>
      </c>
      <c r="DI63">
        <v>3.4740838981361572E-3</v>
      </c>
      <c r="DJ63">
        <v>9.2920038618953937E-4</v>
      </c>
      <c r="DK63">
        <v>6.8249261704641184E-2</v>
      </c>
      <c r="DL63">
        <v>5.2723757423589861E-2</v>
      </c>
      <c r="DM63">
        <v>6.5008303352204755E-2</v>
      </c>
      <c r="DN63">
        <v>6.8817376876932511E-3</v>
      </c>
      <c r="DO63">
        <v>4.597912824493673E-3</v>
      </c>
      <c r="DP63">
        <v>8.5335224643730409E-4</v>
      </c>
      <c r="DQ63">
        <v>7.1846671502053395E-4</v>
      </c>
      <c r="DR63">
        <v>1.9005566515368432E-3</v>
      </c>
      <c r="DS63">
        <v>1.5004263195059707E-3</v>
      </c>
      <c r="DT63">
        <v>2.5922095696303414E-3</v>
      </c>
      <c r="DU63">
        <v>3.523529450774976E-3</v>
      </c>
      <c r="DV63">
        <v>6.5237837429087276E-3</v>
      </c>
      <c r="DW63">
        <v>2.3721221104971231E-3</v>
      </c>
      <c r="DX63">
        <v>3.925001112529569E-3</v>
      </c>
      <c r="DY63">
        <v>2.8158814005311097E-3</v>
      </c>
      <c r="DZ63">
        <v>4.0367392752054627E-3</v>
      </c>
      <c r="EA63">
        <v>1.7927860933529686E-3</v>
      </c>
      <c r="EB63">
        <v>7.8834749675623782E-4</v>
      </c>
      <c r="EC63">
        <v>9.9101339615286074E-4</v>
      </c>
      <c r="ED63">
        <v>2.0438576108975978E-3</v>
      </c>
      <c r="EE63">
        <v>4.1959468189305031E-3</v>
      </c>
      <c r="EF63">
        <v>2.2812636706794178E-3</v>
      </c>
      <c r="EG63">
        <v>7.3923578307867979E-4</v>
      </c>
      <c r="EH63">
        <v>5.3952543574284058E-3</v>
      </c>
      <c r="EI63">
        <v>2.5515457718694647E-3</v>
      </c>
      <c r="EJ63">
        <v>4.3443469059255202E-3</v>
      </c>
      <c r="EK63">
        <v>1.6295697677930871E-3</v>
      </c>
      <c r="EL63">
        <v>1.231294672019086E-3</v>
      </c>
      <c r="EM63">
        <v>1.0476355072732563E-3</v>
      </c>
      <c r="EN63">
        <v>1.4146093597256507E-2</v>
      </c>
      <c r="EO63">
        <v>1.0295227662910987E-3</v>
      </c>
      <c r="EP63">
        <v>3.0752305511458169E-3</v>
      </c>
      <c r="EQ63">
        <v>3.4882985599867904E-3</v>
      </c>
      <c r="ER63">
        <v>6.5244809342198556E-4</v>
      </c>
      <c r="ES63">
        <v>2.6979294531828111E-3</v>
      </c>
      <c r="ET63">
        <v>1.2669581633296168E-2</v>
      </c>
      <c r="EU63">
        <v>1.9464246306294987E-3</v>
      </c>
      <c r="EV63">
        <v>2.0903568411669237E-3</v>
      </c>
      <c r="EW63">
        <v>1.079686117030248E-3</v>
      </c>
      <c r="EX63">
        <v>1.4192403530201433E-3</v>
      </c>
      <c r="EY63">
        <v>2.1320361314778875E-3</v>
      </c>
      <c r="EZ63">
        <v>3.3770218921520029E-3</v>
      </c>
      <c r="FA63">
        <v>1.1107520062928144E-3</v>
      </c>
    </row>
    <row r="64" spans="1:157" x14ac:dyDescent="0.3">
      <c r="A64">
        <v>8.8549990939824394E-2</v>
      </c>
      <c r="B64">
        <v>29.349595256860976</v>
      </c>
      <c r="C64">
        <v>3.9957085049936386E-3</v>
      </c>
      <c r="D64">
        <v>7.2963174323246579E-5</v>
      </c>
      <c r="E64">
        <v>1.3088419360761077E-4</v>
      </c>
      <c r="F64">
        <v>1.8091975774963992E-4</v>
      </c>
      <c r="G64">
        <v>1.0808344606051497E-4</v>
      </c>
      <c r="H64">
        <v>1.0808344606051497E-4</v>
      </c>
      <c r="I64">
        <v>1.2468900110010249E-5</v>
      </c>
      <c r="J64">
        <v>0</v>
      </c>
      <c r="K64">
        <v>6.5091583345172204</v>
      </c>
      <c r="L64">
        <v>2.5842553962367575E-3</v>
      </c>
      <c r="M64">
        <v>2.1784197516482528E-3</v>
      </c>
      <c r="N64">
        <v>7.0954331731045816E-4</v>
      </c>
      <c r="O64">
        <v>2.4882248343513605E-4</v>
      </c>
      <c r="P64">
        <v>3.5955312042085279E-4</v>
      </c>
      <c r="Q64">
        <v>4.1802289558249108E-4</v>
      </c>
      <c r="R64">
        <v>4.8487423678073005E-4</v>
      </c>
      <c r="S64">
        <v>3.6981691224780743E-4</v>
      </c>
      <c r="T64">
        <v>1.8411804017927609E-3</v>
      </c>
      <c r="U64">
        <v>2.6729779036256381E-4</v>
      </c>
      <c r="V64">
        <v>0</v>
      </c>
      <c r="W64">
        <v>3.58535494457769E-4</v>
      </c>
      <c r="X64">
        <v>5.1787456510984291E-4</v>
      </c>
      <c r="Y64">
        <v>2.5412550649733557E-4</v>
      </c>
      <c r="Z64">
        <v>1.0441851774849545E-3</v>
      </c>
      <c r="AA64">
        <v>1.8806711658722899E-3</v>
      </c>
      <c r="AB64">
        <v>1.4536400974452723E-3</v>
      </c>
      <c r="AC64">
        <v>1.8686711801381294E-3</v>
      </c>
      <c r="AD64">
        <v>9.4091272530080804E-4</v>
      </c>
      <c r="AE64">
        <v>2.2923210041587779E-3</v>
      </c>
      <c r="AF64">
        <v>5.994855215416667E-4</v>
      </c>
      <c r="AG64">
        <v>1.4753415844372245E-3</v>
      </c>
      <c r="AH64">
        <v>1.4820022016820554E-3</v>
      </c>
      <c r="AI64">
        <v>1.613857401142919E-3</v>
      </c>
      <c r="AJ64">
        <v>2.4348584239432675E-3</v>
      </c>
      <c r="AK64">
        <v>3.336860574108833E-3</v>
      </c>
      <c r="AL64">
        <v>5.3400103756160214E-4</v>
      </c>
      <c r="AM64">
        <v>9.0239823238513382E-4</v>
      </c>
      <c r="AN64">
        <v>1.360991591545996E-3</v>
      </c>
      <c r="AO64">
        <v>2.990468183459482E-3</v>
      </c>
      <c r="AP64">
        <v>1.691574906730334E-3</v>
      </c>
      <c r="AQ64">
        <v>7.2324426347512632E-4</v>
      </c>
      <c r="AR64">
        <v>6.9409722363375373E-4</v>
      </c>
      <c r="AS64">
        <v>1.2165038723767562E-3</v>
      </c>
      <c r="AT64">
        <v>8.1084662471704865E-4</v>
      </c>
      <c r="AU64">
        <v>1.3076517196608625E-3</v>
      </c>
      <c r="AV64">
        <v>7.4992173017774104E-4</v>
      </c>
      <c r="AW64">
        <v>4.4621726761948885E-4</v>
      </c>
      <c r="AX64">
        <v>9.8841269294169028E-4</v>
      </c>
      <c r="AY64">
        <v>7.0153483550101426E-4</v>
      </c>
      <c r="AZ64">
        <v>1.2959286145567551E-3</v>
      </c>
      <c r="BA64">
        <v>7.6828731004518211E-4</v>
      </c>
      <c r="BB64">
        <v>8.836607915831497E-4</v>
      </c>
      <c r="BC64">
        <v>1.199639635271785E-3</v>
      </c>
      <c r="BD64">
        <v>2.5230674972305663E-4</v>
      </c>
      <c r="BE64">
        <v>3.0023168535440851E-4</v>
      </c>
      <c r="BF64">
        <v>2.328366269831379E-4</v>
      </c>
      <c r="BG64">
        <v>3.9573801078521839E-4</v>
      </c>
      <c r="BH64">
        <v>6.541096713151566E-2</v>
      </c>
      <c r="BI64">
        <v>5.6137878444592593E-4</v>
      </c>
      <c r="BJ64">
        <v>1.8089241791346719E-4</v>
      </c>
      <c r="BK64">
        <v>2.732474326493113E-4</v>
      </c>
      <c r="BL64">
        <v>1.260807946892571</v>
      </c>
      <c r="BM64">
        <v>8.0357574569769191E-4</v>
      </c>
      <c r="BN64">
        <v>4.8654585195836498E-4</v>
      </c>
      <c r="BO64">
        <v>3.6960350219402728E-4</v>
      </c>
      <c r="BP64">
        <v>6.4963359167279934E-4</v>
      </c>
      <c r="BQ64">
        <v>3.667629364886384E-4</v>
      </c>
      <c r="BR64">
        <v>4.1721106241807664E-4</v>
      </c>
      <c r="BS64">
        <v>6.5891944382070696E-4</v>
      </c>
      <c r="BT64">
        <v>4.7886963848481188E-4</v>
      </c>
      <c r="BU64">
        <v>7.7422770614662235E-4</v>
      </c>
      <c r="BV64">
        <v>4.4489681668763914E-4</v>
      </c>
      <c r="BW64">
        <v>2.2090358861951861E-3</v>
      </c>
      <c r="BX64">
        <v>3.9336483864831323E-4</v>
      </c>
      <c r="BY64">
        <v>4.4376564141990508E-4</v>
      </c>
      <c r="BZ64">
        <v>4.3281285176170583E-3</v>
      </c>
      <c r="CA64">
        <v>3.5059324897969717E-4</v>
      </c>
      <c r="CB64">
        <v>3.4349493371110649E-4</v>
      </c>
      <c r="CC64">
        <v>5.2343551806208449E-4</v>
      </c>
      <c r="CD64">
        <v>4.1286379162076874E-4</v>
      </c>
      <c r="CE64">
        <v>3.965037514460628E-4</v>
      </c>
      <c r="CF64">
        <v>7.7637477851518974E-4</v>
      </c>
      <c r="CG64">
        <v>3.9438188655143162E-4</v>
      </c>
      <c r="CH64">
        <v>3.0620395114394427E-4</v>
      </c>
      <c r="CI64">
        <v>8.4943256533902332E-4</v>
      </c>
      <c r="CJ64">
        <v>1.0796957640936346E-3</v>
      </c>
      <c r="CK64">
        <v>4.6056455469429847E-4</v>
      </c>
      <c r="CL64">
        <v>5.4314600514907257E-4</v>
      </c>
      <c r="CM64">
        <v>5.0063170184025515E-4</v>
      </c>
      <c r="CN64">
        <v>3.7511561071490229E-4</v>
      </c>
      <c r="CO64">
        <v>3.4015739154303828E-4</v>
      </c>
      <c r="CP64">
        <v>4.4009583134251034E-4</v>
      </c>
      <c r="CQ64">
        <v>7.2848346490886698E-4</v>
      </c>
      <c r="CR64">
        <v>6.4468942643328207E-4</v>
      </c>
      <c r="CS64">
        <v>3.3342685703966005E-4</v>
      </c>
      <c r="CT64">
        <v>6.3791178376790541E-4</v>
      </c>
      <c r="CU64">
        <v>3.4687492057110524E-4</v>
      </c>
      <c r="CV64">
        <v>3.1357921642209593E-4</v>
      </c>
      <c r="CW64">
        <v>1.0110351995905932E-3</v>
      </c>
      <c r="CX64">
        <v>3.3157024238052158E-4</v>
      </c>
      <c r="CY64">
        <v>1.7260763849212451E-4</v>
      </c>
      <c r="CZ64">
        <v>2.8460878109880309E-4</v>
      </c>
      <c r="DA64">
        <v>3.9365748455430722E-4</v>
      </c>
      <c r="DB64">
        <v>1.1753245298425433E-4</v>
      </c>
      <c r="DC64">
        <v>1.4479293297787893E-4</v>
      </c>
      <c r="DD64">
        <v>2.8035267082834192E-4</v>
      </c>
      <c r="DE64">
        <v>1.9839294145162448E-4</v>
      </c>
      <c r="DF64">
        <v>6.0195868897377483E-4</v>
      </c>
      <c r="DG64">
        <v>2.3226864159950653E-4</v>
      </c>
      <c r="DH64">
        <v>1.1549260786161985E-3</v>
      </c>
      <c r="DI64">
        <v>3.3754151368977709E-4</v>
      </c>
      <c r="DJ64">
        <v>2.2235471513957824E-4</v>
      </c>
      <c r="DK64">
        <v>4.1599280925931821E-4</v>
      </c>
      <c r="DL64">
        <v>9.3053813212177639E-3</v>
      </c>
      <c r="DM64">
        <v>7.2456613525678944E-4</v>
      </c>
      <c r="DN64">
        <v>8.0480879107845866E-4</v>
      </c>
      <c r="DO64">
        <v>1.0415120531250643E-3</v>
      </c>
      <c r="DP64">
        <v>1.8615113410415607E-4</v>
      </c>
      <c r="DQ64">
        <v>2.0965215920687211E-4</v>
      </c>
      <c r="DR64">
        <v>9.1585204123227778E-4</v>
      </c>
      <c r="DS64">
        <v>3.1172724204279578E-4</v>
      </c>
      <c r="DT64">
        <v>2.2172661163763556E-4</v>
      </c>
      <c r="DU64">
        <v>9.6659558662768891E-4</v>
      </c>
      <c r="DV64">
        <v>2.8708510835954819E-4</v>
      </c>
      <c r="DW64">
        <v>4.633970429215167E-4</v>
      </c>
      <c r="DX64">
        <v>2.0537942139770369E-3</v>
      </c>
      <c r="DY64">
        <v>2.8175978125909704E-3</v>
      </c>
      <c r="DZ64">
        <v>1.4020544200412297E-2</v>
      </c>
      <c r="EA64">
        <v>1.0272716112989191E-4</v>
      </c>
      <c r="EB64">
        <v>8.6773270709013993E-5</v>
      </c>
      <c r="EC64">
        <v>7.1902971072440158E-4</v>
      </c>
      <c r="ED64">
        <v>1.2597621241727434E-4</v>
      </c>
      <c r="EE64">
        <v>3.1856196728949555E-4</v>
      </c>
      <c r="EF64">
        <v>3.7261728062663152E-4</v>
      </c>
      <c r="EG64">
        <v>2.1125570141157052E-4</v>
      </c>
      <c r="EH64">
        <v>3.9717411742052917E-4</v>
      </c>
      <c r="EI64">
        <v>6.1496080749191189E-4</v>
      </c>
      <c r="EJ64">
        <v>6.9994704858907864E-4</v>
      </c>
      <c r="EK64">
        <v>2.7430791200075064E-4</v>
      </c>
      <c r="EL64">
        <v>5.3527458480233652E-4</v>
      </c>
      <c r="EM64">
        <v>3.8649066820465873E-4</v>
      </c>
      <c r="EN64">
        <v>1.5550966487553654E-3</v>
      </c>
      <c r="EO64">
        <v>5.3540671191854819E-4</v>
      </c>
      <c r="EP64">
        <v>4.5211899155106743E-4</v>
      </c>
      <c r="EQ64">
        <v>5.348800848609381E-4</v>
      </c>
      <c r="ER64">
        <v>1.7072759460950936E-4</v>
      </c>
      <c r="ES64">
        <v>9.5086395074645187E-4</v>
      </c>
      <c r="ET64">
        <v>1.12064833609963E-3</v>
      </c>
      <c r="EU64">
        <v>4.4963256246816416E-4</v>
      </c>
      <c r="EV64">
        <v>3.0504610220915591E-4</v>
      </c>
      <c r="EW64">
        <v>2.0127166459122769E-4</v>
      </c>
      <c r="EX64">
        <v>2.3927046740464827E-4</v>
      </c>
      <c r="EY64">
        <v>1.1677357873863777E-3</v>
      </c>
      <c r="EZ64">
        <v>2.3466213195435753E-4</v>
      </c>
      <c r="FA64">
        <v>3.8206043630651705E-4</v>
      </c>
    </row>
    <row r="65" spans="1:157" x14ac:dyDescent="0.3">
      <c r="A65">
        <v>2.5470435228210802</v>
      </c>
      <c r="B65">
        <v>70.500166545458967</v>
      </c>
      <c r="C65">
        <v>7.4918541477380978E-3</v>
      </c>
      <c r="D65">
        <v>7.0804069449273378E-4</v>
      </c>
      <c r="E65">
        <v>4.3418036500728486E-4</v>
      </c>
      <c r="F65">
        <v>1.7166252644258272E-3</v>
      </c>
      <c r="G65">
        <v>3.7824579299442418E-4</v>
      </c>
      <c r="H65">
        <v>3.7824579299442418E-4</v>
      </c>
      <c r="I65">
        <v>4.6765700859906363E-5</v>
      </c>
      <c r="J65">
        <v>0</v>
      </c>
      <c r="K65">
        <v>30.13552468865668</v>
      </c>
      <c r="L65">
        <v>2.892465484161522E-3</v>
      </c>
      <c r="M65">
        <v>2.3648838003546293E-3</v>
      </c>
      <c r="N65">
        <v>1.665526999030079E-2</v>
      </c>
      <c r="O65">
        <v>2.1384219552193604E-3</v>
      </c>
      <c r="P65">
        <v>3.0900595322448598E-3</v>
      </c>
      <c r="Q65">
        <v>3.5925585395541475E-3</v>
      </c>
      <c r="R65">
        <v>4.1670901244036463E-3</v>
      </c>
      <c r="S65">
        <v>3.1782682724019124E-3</v>
      </c>
      <c r="T65">
        <v>7.8727780370713152E-3</v>
      </c>
      <c r="U65">
        <v>9.7910916488041654E-4</v>
      </c>
      <c r="V65">
        <v>0</v>
      </c>
      <c r="W65">
        <v>1.5521801122703649E-3</v>
      </c>
      <c r="X65">
        <v>1.7344945582019177E-3</v>
      </c>
      <c r="Y65">
        <v>1.926972165664124E-3</v>
      </c>
      <c r="Z65">
        <v>2.2302180790917257E-3</v>
      </c>
      <c r="AA65">
        <v>2.8549797871124292E-3</v>
      </c>
      <c r="AB65">
        <v>5.3540322439890875E-3</v>
      </c>
      <c r="AC65">
        <v>3.1290813883948871E-3</v>
      </c>
      <c r="AD65">
        <v>3.4750986325705366E-3</v>
      </c>
      <c r="AE65">
        <v>3.0844442335047687E-2</v>
      </c>
      <c r="AF65">
        <v>4.0192126187954674E-3</v>
      </c>
      <c r="AG65">
        <v>5.478593156434227E-3</v>
      </c>
      <c r="AH65">
        <v>6.2013976859687384E-3</v>
      </c>
      <c r="AI65">
        <v>8.3658718475996541E-3</v>
      </c>
      <c r="AJ65">
        <v>5.0156608944246965E-3</v>
      </c>
      <c r="AK65">
        <v>7.4761917096038012E-3</v>
      </c>
      <c r="AL65">
        <v>8.276424461126454E-3</v>
      </c>
      <c r="AM65">
        <v>8.4695708328316223E-3</v>
      </c>
      <c r="AN65">
        <v>5.4764727399802806E-3</v>
      </c>
      <c r="AO65">
        <v>2.3704828049641679E-3</v>
      </c>
      <c r="AP65">
        <v>3.1495264317413837E-3</v>
      </c>
      <c r="AQ65">
        <v>2.823362626424188E-3</v>
      </c>
      <c r="AR65">
        <v>3.4322239941293343E-3</v>
      </c>
      <c r="AS65">
        <v>2.5720879200294322E-3</v>
      </c>
      <c r="AT65">
        <v>3.2686130110002702E-3</v>
      </c>
      <c r="AU65">
        <v>2.8698985262983448E-3</v>
      </c>
      <c r="AV65">
        <v>2.3912667724300288E-3</v>
      </c>
      <c r="AW65">
        <v>2.5389159974280166E-3</v>
      </c>
      <c r="AX65">
        <v>2.9365776194656174E-3</v>
      </c>
      <c r="AY65">
        <v>4.8849301751731277E-3</v>
      </c>
      <c r="AZ65">
        <v>7.3323875115599124E-2</v>
      </c>
      <c r="BA65">
        <v>3.4785460595252261E-2</v>
      </c>
      <c r="BB65">
        <v>4.0978693708584356E-3</v>
      </c>
      <c r="BC65">
        <v>3.6622785826313114E-3</v>
      </c>
      <c r="BD65">
        <v>5.0501362875771257E-4</v>
      </c>
      <c r="BE65">
        <v>9.7346646069460462E-4</v>
      </c>
      <c r="BF65">
        <v>1.3243025260457205E-3</v>
      </c>
      <c r="BG65">
        <v>2.7587109061376447E-3</v>
      </c>
      <c r="BH65">
        <v>7.1874191752867467E-2</v>
      </c>
      <c r="BI65">
        <v>2.5602111918905605E-3</v>
      </c>
      <c r="BJ65">
        <v>9.4384935739900164E-4</v>
      </c>
      <c r="BK65">
        <v>1.644760150483978E-3</v>
      </c>
      <c r="BL65">
        <v>3.8293235007195808E-2</v>
      </c>
      <c r="BM65">
        <v>1.383620296321552</v>
      </c>
      <c r="BN65">
        <v>2.3653962540809716E-3</v>
      </c>
      <c r="BO65">
        <v>2.546290073699851E-3</v>
      </c>
      <c r="BP65">
        <v>3.7854769927027705E-3</v>
      </c>
      <c r="BQ65">
        <v>1.9186153108171028E-3</v>
      </c>
      <c r="BR65">
        <v>2.8800420914737953E-3</v>
      </c>
      <c r="BS65">
        <v>2.8238933951206116E-3</v>
      </c>
      <c r="BT65">
        <v>1.7828071556068943E-3</v>
      </c>
      <c r="BU65">
        <v>5.3711390885277021E-3</v>
      </c>
      <c r="BV65">
        <v>1.6056334887518372E-3</v>
      </c>
      <c r="BW65">
        <v>1.8659447203188734E-3</v>
      </c>
      <c r="BX65">
        <v>1.2374491909054575E-3</v>
      </c>
      <c r="BY65">
        <v>1.0367551790165905E-3</v>
      </c>
      <c r="BZ65">
        <v>1.362801637434265E-3</v>
      </c>
      <c r="CA65">
        <v>1.458372736697817E-3</v>
      </c>
      <c r="CB65">
        <v>1.0645394343091411E-3</v>
      </c>
      <c r="CC65">
        <v>3.1677524477341846E-3</v>
      </c>
      <c r="CD65">
        <v>2.2675412706455759E-3</v>
      </c>
      <c r="CE65">
        <v>2.3353341967040329E-3</v>
      </c>
      <c r="CF65">
        <v>3.1827054661954053E-3</v>
      </c>
      <c r="CG65">
        <v>2.8590426299339678E-3</v>
      </c>
      <c r="CH65">
        <v>2.4931805854928081E-3</v>
      </c>
      <c r="CI65">
        <v>2.7368201082570358E-3</v>
      </c>
      <c r="CJ65">
        <v>1.5119208733344954E-3</v>
      </c>
      <c r="CK65">
        <v>2.0951302083719583E-3</v>
      </c>
      <c r="CL65">
        <v>5.5527107943598077E-3</v>
      </c>
      <c r="CM65">
        <v>1.9918571083482376E-3</v>
      </c>
      <c r="CN65">
        <v>1.3933356157269914E-3</v>
      </c>
      <c r="CO65">
        <v>1.2229917787090654E-3</v>
      </c>
      <c r="CP65">
        <v>9.5704674067177643E-4</v>
      </c>
      <c r="CQ65">
        <v>2.1907617374525481E-3</v>
      </c>
      <c r="CR65">
        <v>2.9992901535346667E-3</v>
      </c>
      <c r="CS65">
        <v>2.7253194164190675E-3</v>
      </c>
      <c r="CT65">
        <v>2.294940337214676E-3</v>
      </c>
      <c r="CU65">
        <v>1.2121323950195773E-3</v>
      </c>
      <c r="CV65">
        <v>1.4172121865220302E-3</v>
      </c>
      <c r="CW65">
        <v>2.6599208090164715E-3</v>
      </c>
      <c r="CX65">
        <v>2.1754265142663793E-3</v>
      </c>
      <c r="CY65">
        <v>7.9514405894946577E-4</v>
      </c>
      <c r="CZ65">
        <v>1.1469217092340029E-3</v>
      </c>
      <c r="DA65">
        <v>4.871772688122636E-3</v>
      </c>
      <c r="DB65">
        <v>5.6670236865688332E-4</v>
      </c>
      <c r="DC65">
        <v>5.1239894318841968E-4</v>
      </c>
      <c r="DD65">
        <v>1.414518048011014E-3</v>
      </c>
      <c r="DE65">
        <v>1.6867195410715872E-3</v>
      </c>
      <c r="DF65">
        <v>2.0657905973501763E-3</v>
      </c>
      <c r="DG65">
        <v>9.4040521059953104E-4</v>
      </c>
      <c r="DH65">
        <v>2.2879371677176625E-3</v>
      </c>
      <c r="DI65">
        <v>2.5583264952846884E-3</v>
      </c>
      <c r="DJ65">
        <v>6.3556878498950372E-4</v>
      </c>
      <c r="DK65">
        <v>1.4319752870019893E-3</v>
      </c>
      <c r="DL65">
        <v>2.5096126322590438E-3</v>
      </c>
      <c r="DM65">
        <v>2.303859603194112E-3</v>
      </c>
      <c r="DN65">
        <v>2.7663420560114457E-3</v>
      </c>
      <c r="DO65">
        <v>1.7272018728876591E-3</v>
      </c>
      <c r="DP65">
        <v>1.2911665173326837E-3</v>
      </c>
      <c r="DQ65">
        <v>7.0108632593062024E-4</v>
      </c>
      <c r="DR65">
        <v>1.7538798587855915E-3</v>
      </c>
      <c r="DS65">
        <v>2.1539344102938195E-3</v>
      </c>
      <c r="DT65">
        <v>7.1848746229461423E-4</v>
      </c>
      <c r="DU65">
        <v>4.1874741992006387E-3</v>
      </c>
      <c r="DV65">
        <v>1.1665677904642365E-3</v>
      </c>
      <c r="DW65">
        <v>1.8421128709013609E-3</v>
      </c>
      <c r="DX65">
        <v>3.2251796617316277E-3</v>
      </c>
      <c r="DY65">
        <v>4.4211358388391688E-3</v>
      </c>
      <c r="DZ65">
        <v>1.2013222299048065E-2</v>
      </c>
      <c r="EA65">
        <v>1.0468927610733419E-3</v>
      </c>
      <c r="EB65">
        <v>1.4754119517942633E-4</v>
      </c>
      <c r="EC65">
        <v>1.1355410591608358E-3</v>
      </c>
      <c r="ED65">
        <v>5.167943230421217E-4</v>
      </c>
      <c r="EE65">
        <v>1.0269928046611485E-3</v>
      </c>
      <c r="EF65">
        <v>1.7760240164840461E-3</v>
      </c>
      <c r="EG65">
        <v>6.4302722663725747E-4</v>
      </c>
      <c r="EH65">
        <v>2.1108322294400108E-3</v>
      </c>
      <c r="EI65">
        <v>2.6472690715475364E-3</v>
      </c>
      <c r="EJ65">
        <v>2.4518071321771879E-2</v>
      </c>
      <c r="EK65">
        <v>1.2146120609528056E-3</v>
      </c>
      <c r="EL65">
        <v>1.2054595652711997E-3</v>
      </c>
      <c r="EM65">
        <v>1.3943617953298577E-3</v>
      </c>
      <c r="EN65">
        <v>1.0982925539882111E-3</v>
      </c>
      <c r="EO65">
        <v>1.1070920382062598E-3</v>
      </c>
      <c r="EP65">
        <v>1.2531227661546384E-3</v>
      </c>
      <c r="EQ65">
        <v>1.3851647945757014E-3</v>
      </c>
      <c r="ER65">
        <v>7.0469146496200696E-4</v>
      </c>
      <c r="ES65">
        <v>2.4628082053055837E-2</v>
      </c>
      <c r="ET65">
        <v>7.3285202706659613E-2</v>
      </c>
      <c r="EU65">
        <v>0.1548115723305635</v>
      </c>
      <c r="EV65">
        <v>1.3992652934057929E-3</v>
      </c>
      <c r="EW65">
        <v>1.236693579775899E-3</v>
      </c>
      <c r="EX65">
        <v>6.265055938186213E-4</v>
      </c>
      <c r="EY65">
        <v>5.0955411775742629E-3</v>
      </c>
      <c r="EZ65">
        <v>2.291164508093077E-2</v>
      </c>
      <c r="FA65">
        <v>1.9386574071477744E-3</v>
      </c>
    </row>
    <row r="66" spans="1:157" x14ac:dyDescent="0.3">
      <c r="A66">
        <v>0.39433194717458431</v>
      </c>
      <c r="B66">
        <v>118.76389205433533</v>
      </c>
      <c r="C66">
        <v>1.4581788455221088E-2</v>
      </c>
      <c r="D66">
        <v>4.1821121000489876E-4</v>
      </c>
      <c r="E66">
        <v>1.1279897494906781E-3</v>
      </c>
      <c r="F66">
        <v>1.2445425812423502E-3</v>
      </c>
      <c r="G66">
        <v>1.0202937085144236E-3</v>
      </c>
      <c r="H66">
        <v>1.0202937085144236E-3</v>
      </c>
      <c r="I66">
        <v>5.4218499081992044E-5</v>
      </c>
      <c r="J66">
        <v>0</v>
      </c>
      <c r="K66">
        <v>30.23133994601525</v>
      </c>
      <c r="L66">
        <v>4.9952587989094584E-3</v>
      </c>
      <c r="M66">
        <v>7.1674686055975944E-3</v>
      </c>
      <c r="N66">
        <v>2.055363100952356E-3</v>
      </c>
      <c r="O66">
        <v>4.4786150840427016E-3</v>
      </c>
      <c r="P66">
        <v>6.4716821663394009E-3</v>
      </c>
      <c r="Q66">
        <v>7.5240935617419619E-3</v>
      </c>
      <c r="R66">
        <v>8.7273667585427775E-3</v>
      </c>
      <c r="S66">
        <v>6.6564225975941152E-3</v>
      </c>
      <c r="T66">
        <v>7.0159220708251955E-3</v>
      </c>
      <c r="U66">
        <v>3.3302770967442771E-3</v>
      </c>
      <c r="V66">
        <v>0</v>
      </c>
      <c r="W66">
        <v>6.5651489993315852E-3</v>
      </c>
      <c r="X66">
        <v>3.4536560518705801E-2</v>
      </c>
      <c r="Y66">
        <v>3.4043004827034595E-3</v>
      </c>
      <c r="Z66">
        <v>6.4299769849140822E-3</v>
      </c>
      <c r="AA66">
        <v>5.0044482632052145E-3</v>
      </c>
      <c r="AB66">
        <v>4.0875277826888119E-3</v>
      </c>
      <c r="AC66">
        <v>9.5248736191408129E-3</v>
      </c>
      <c r="AD66">
        <v>4.2567292887831214E-3</v>
      </c>
      <c r="AE66">
        <v>6.9263599776857527E-3</v>
      </c>
      <c r="AF66">
        <v>5.8389093388621352E-3</v>
      </c>
      <c r="AG66">
        <v>9.7463689193753658E-3</v>
      </c>
      <c r="AH66">
        <v>7.2861982430466312E-3</v>
      </c>
      <c r="AI66">
        <v>6.0219747036532739E-3</v>
      </c>
      <c r="AJ66">
        <v>1.1049887632892056E-2</v>
      </c>
      <c r="AK66">
        <v>1.2886479648845133E-2</v>
      </c>
      <c r="AL66">
        <v>1.3728809592772381E-2</v>
      </c>
      <c r="AM66">
        <v>1.4275519079914641E-2</v>
      </c>
      <c r="AN66">
        <v>5.7950641887254805E-3</v>
      </c>
      <c r="AO66">
        <v>2.3619785916926608E-2</v>
      </c>
      <c r="AP66">
        <v>0.48518351382437275</v>
      </c>
      <c r="AQ66">
        <v>0.46556388050565861</v>
      </c>
      <c r="AR66">
        <v>0.24554956539032549</v>
      </c>
      <c r="AS66">
        <v>0.23489035252799093</v>
      </c>
      <c r="AT66">
        <v>7.2134602628030911E-2</v>
      </c>
      <c r="AU66">
        <v>0.11163890043268783</v>
      </c>
      <c r="AV66">
        <v>9.1013057154403679E-2</v>
      </c>
      <c r="AW66">
        <v>5.113766048244564E-2</v>
      </c>
      <c r="AX66">
        <v>8.6017126608036124E-3</v>
      </c>
      <c r="AY66">
        <v>1.0602523481976284E-2</v>
      </c>
      <c r="AZ66">
        <v>2.2787143999881503E-2</v>
      </c>
      <c r="BA66">
        <v>1.5008639684521067E-2</v>
      </c>
      <c r="BB66">
        <v>1.8352594526808041E-2</v>
      </c>
      <c r="BC66">
        <v>0.15472575243802028</v>
      </c>
      <c r="BD66">
        <v>1.7274970762306027E-3</v>
      </c>
      <c r="BE66">
        <v>4.6850543921548122E-3</v>
      </c>
      <c r="BF66">
        <v>3.1819147427473056E-2</v>
      </c>
      <c r="BG66">
        <v>1.4204938281905997E-2</v>
      </c>
      <c r="BH66">
        <v>1.5385507399653041E-2</v>
      </c>
      <c r="BI66">
        <v>2.755152885006832E-2</v>
      </c>
      <c r="BJ66">
        <v>0.10914219195769909</v>
      </c>
      <c r="BK66">
        <v>6.224920306131209E-2</v>
      </c>
      <c r="BL66">
        <v>1.9287689900802308E-2</v>
      </c>
      <c r="BM66">
        <v>7.9214641874170554E-3</v>
      </c>
      <c r="BN66">
        <v>1.3079629889107838</v>
      </c>
      <c r="BO66">
        <v>5.0454960962031246E-2</v>
      </c>
      <c r="BP66">
        <v>4.4209898323168732E-2</v>
      </c>
      <c r="BQ66">
        <v>1.6254723139247293E-2</v>
      </c>
      <c r="BR66">
        <v>1.0824623677620202E-2</v>
      </c>
      <c r="BS66">
        <v>1.3083774845969631E-2</v>
      </c>
      <c r="BT66">
        <v>9.0432345357638229E-3</v>
      </c>
      <c r="BU66">
        <v>1.0785512273883609E-2</v>
      </c>
      <c r="BV66">
        <v>1.4262566579455066E-2</v>
      </c>
      <c r="BW66">
        <v>8.87085486999422E-3</v>
      </c>
      <c r="BX66">
        <v>7.458209905779143E-3</v>
      </c>
      <c r="BY66">
        <v>6.1778194107464527E-3</v>
      </c>
      <c r="BZ66">
        <v>1.1322842613762417E-2</v>
      </c>
      <c r="CA66">
        <v>1.4854293106425207E-2</v>
      </c>
      <c r="CB66">
        <v>1.536909866563595E-2</v>
      </c>
      <c r="CC66">
        <v>1.1064553066187501E-2</v>
      </c>
      <c r="CD66">
        <v>8.8269751708252402E-3</v>
      </c>
      <c r="CE66">
        <v>9.4820390383300902E-3</v>
      </c>
      <c r="CF66">
        <v>2.2669386515599459E-2</v>
      </c>
      <c r="CG66">
        <v>1.1771965351803918E-2</v>
      </c>
      <c r="CH66">
        <v>1.3076527785525784E-2</v>
      </c>
      <c r="CI66">
        <v>8.2988414466686158E-2</v>
      </c>
      <c r="CJ66">
        <v>3.2747847002145676E-2</v>
      </c>
      <c r="CK66">
        <v>9.6962420042938837E-3</v>
      </c>
      <c r="CL66">
        <v>1.646458094973182E-2</v>
      </c>
      <c r="CM66">
        <v>1.9785256390210903E-2</v>
      </c>
      <c r="CN66">
        <v>1.6283638713975646E-2</v>
      </c>
      <c r="CO66">
        <v>9.4529088650834488E-3</v>
      </c>
      <c r="CP66">
        <v>3.6224306483144618E-3</v>
      </c>
      <c r="CQ66">
        <v>8.3587532891698686E-3</v>
      </c>
      <c r="CR66">
        <v>1.6434967079681537E-2</v>
      </c>
      <c r="CS66">
        <v>8.0984388999631625E-3</v>
      </c>
      <c r="CT66">
        <v>1.110521588817873E-2</v>
      </c>
      <c r="CU66">
        <v>1.3024146177465968E-2</v>
      </c>
      <c r="CV66">
        <v>2.3398405396271322E-2</v>
      </c>
      <c r="CW66">
        <v>2.5102649607169274E-2</v>
      </c>
      <c r="CX66">
        <v>1.7871406705926324E-2</v>
      </c>
      <c r="CY66">
        <v>5.2140955811131821E-3</v>
      </c>
      <c r="CZ66">
        <v>9.2684912306676311E-3</v>
      </c>
      <c r="DA66">
        <v>4.7087181518061794E-3</v>
      </c>
      <c r="DB66">
        <v>3.3588773271044691E-3</v>
      </c>
      <c r="DC66">
        <v>4.4665478126804589E-3</v>
      </c>
      <c r="DD66">
        <v>1.5085128641051783E-2</v>
      </c>
      <c r="DE66">
        <v>3.8341179584165E-3</v>
      </c>
      <c r="DF66">
        <v>0.12459813107177745</v>
      </c>
      <c r="DG66">
        <v>8.8695447606104705E-3</v>
      </c>
      <c r="DH66">
        <v>7.0520452583164523E-3</v>
      </c>
      <c r="DI66">
        <v>2.6780678262006657E-3</v>
      </c>
      <c r="DJ66">
        <v>1.8249577409028834E-3</v>
      </c>
      <c r="DK66">
        <v>4.0967734747054237E-2</v>
      </c>
      <c r="DL66">
        <v>1.1018651528526142E-2</v>
      </c>
      <c r="DM66">
        <v>1.1607600254851413E-2</v>
      </c>
      <c r="DN66">
        <v>7.515948462135962E-3</v>
      </c>
      <c r="DO66">
        <v>3.8865665362119313E-3</v>
      </c>
      <c r="DP66">
        <v>1.4848446776811006E-3</v>
      </c>
      <c r="DQ66">
        <v>1.5514010613974579E-3</v>
      </c>
      <c r="DR66">
        <v>3.3196633970230412E-3</v>
      </c>
      <c r="DS66">
        <v>6.5198934969151112E-3</v>
      </c>
      <c r="DT66">
        <v>2.8506671795518472E-3</v>
      </c>
      <c r="DU66">
        <v>8.8227487030321915E-3</v>
      </c>
      <c r="DV66">
        <v>3.136876876157231E-2</v>
      </c>
      <c r="DW66">
        <v>3.9442273157501428E-3</v>
      </c>
      <c r="DX66">
        <v>6.7405350193266355E-3</v>
      </c>
      <c r="DY66">
        <v>4.5469917093037132E-3</v>
      </c>
      <c r="DZ66">
        <v>3.1549440241656374E-2</v>
      </c>
      <c r="EA66">
        <v>1.3902413067116597E-3</v>
      </c>
      <c r="EB66">
        <v>3.5328614738795212E-4</v>
      </c>
      <c r="EC66">
        <v>2.734112493682567E-3</v>
      </c>
      <c r="ED66">
        <v>1.3747811962017487E-3</v>
      </c>
      <c r="EE66">
        <v>3.122413899086842E-3</v>
      </c>
      <c r="EF66">
        <v>3.4256382625015131E-3</v>
      </c>
      <c r="EG66">
        <v>5.0426941733627438E-3</v>
      </c>
      <c r="EH66">
        <v>4.9768669034699299E-3</v>
      </c>
      <c r="EI66">
        <v>3.9095919698277767E-3</v>
      </c>
      <c r="EJ66">
        <v>9.428694061089796E-3</v>
      </c>
      <c r="EK66">
        <v>3.2347527255812926E-3</v>
      </c>
      <c r="EL66">
        <v>2.7797802399086155E-3</v>
      </c>
      <c r="EM66">
        <v>2.32577551506883E-3</v>
      </c>
      <c r="EN66">
        <v>2.4708922642925429E-3</v>
      </c>
      <c r="EO66">
        <v>1.8643798531223256E-3</v>
      </c>
      <c r="EP66">
        <v>4.819249785821416E-3</v>
      </c>
      <c r="EQ66">
        <v>3.8366548082921785E-3</v>
      </c>
      <c r="ER66">
        <v>1.2961903163698845E-3</v>
      </c>
      <c r="ES66">
        <v>4.8598605575478088E-3</v>
      </c>
      <c r="ET66">
        <v>1.6374310420290472E-2</v>
      </c>
      <c r="EU66">
        <v>2.9917304035773445E-3</v>
      </c>
      <c r="EV66">
        <v>4.7186807542958066E-3</v>
      </c>
      <c r="EW66">
        <v>2.621208983726525E-3</v>
      </c>
      <c r="EX66">
        <v>1.6871127218590278E-3</v>
      </c>
      <c r="EY66">
        <v>7.7092028896425368E-3</v>
      </c>
      <c r="EZ66">
        <v>1.8207307736610424E-2</v>
      </c>
      <c r="FA66">
        <v>2.6997884774774884E-3</v>
      </c>
    </row>
    <row r="67" spans="1:157" x14ac:dyDescent="0.3">
      <c r="A67">
        <v>0.20672144135070783</v>
      </c>
      <c r="B67">
        <v>88.326938401551089</v>
      </c>
      <c r="C67">
        <v>3.8549668330535893E-2</v>
      </c>
      <c r="D67">
        <v>2.0968797885838688E-4</v>
      </c>
      <c r="E67">
        <v>3.9669269359664445E-4</v>
      </c>
      <c r="F67">
        <v>4.0439342901465941E-3</v>
      </c>
      <c r="G67">
        <v>6.8587698022017562E-3</v>
      </c>
      <c r="H67">
        <v>6.8587698022017562E-3</v>
      </c>
      <c r="I67">
        <v>1.5203365369842439E-5</v>
      </c>
      <c r="J67">
        <v>0</v>
      </c>
      <c r="K67">
        <v>21.144348350885867</v>
      </c>
      <c r="L67">
        <v>1.1042695940943071E-3</v>
      </c>
      <c r="M67">
        <v>1.7940542593857648E-3</v>
      </c>
      <c r="N67">
        <v>5.5560414350395082E-4</v>
      </c>
      <c r="O67">
        <v>1.3160167688186497E-3</v>
      </c>
      <c r="P67">
        <v>1.9016687287355374E-3</v>
      </c>
      <c r="Q67">
        <v>2.2109141133144243E-3</v>
      </c>
      <c r="R67">
        <v>2.564489420578945E-3</v>
      </c>
      <c r="S67">
        <v>1.9559537031858358E-3</v>
      </c>
      <c r="T67">
        <v>1.5665276820172433E-3</v>
      </c>
      <c r="U67">
        <v>1.3207289001129835E-3</v>
      </c>
      <c r="V67">
        <v>0</v>
      </c>
      <c r="W67">
        <v>1.8913557545654127E-3</v>
      </c>
      <c r="X67">
        <v>3.4145250148634372E-3</v>
      </c>
      <c r="Y67">
        <v>1.8269270598296394E-3</v>
      </c>
      <c r="Z67">
        <v>1.2615129983649217E-2</v>
      </c>
      <c r="AA67">
        <v>1.2092372344394038E-3</v>
      </c>
      <c r="AB67">
        <v>8.6318646408730846E-4</v>
      </c>
      <c r="AC67">
        <v>1.2473377969352433E-3</v>
      </c>
      <c r="AD67">
        <v>1.071199946111611E-3</v>
      </c>
      <c r="AE67">
        <v>1.2446912340736314E-3</v>
      </c>
      <c r="AF67">
        <v>1.3776514839737265E-3</v>
      </c>
      <c r="AG67">
        <v>1.226850230883025E-3</v>
      </c>
      <c r="AH67">
        <v>1.3077811304965283E-3</v>
      </c>
      <c r="AI67">
        <v>1.3243739445782227E-3</v>
      </c>
      <c r="AJ67">
        <v>1.7662062742950005E-3</v>
      </c>
      <c r="AK67">
        <v>1.7148340104093693E-3</v>
      </c>
      <c r="AL67">
        <v>1.3749355958338923E-3</v>
      </c>
      <c r="AM67">
        <v>1.4211716090384221E-3</v>
      </c>
      <c r="AN67">
        <v>9.8584342510333223E-4</v>
      </c>
      <c r="AO67">
        <v>3.0140282214811769E-4</v>
      </c>
      <c r="AP67">
        <v>1.0051070011448352E-3</v>
      </c>
      <c r="AQ67">
        <v>9.209121148037677E-4</v>
      </c>
      <c r="AR67">
        <v>5.8664792929224874E-3</v>
      </c>
      <c r="AS67">
        <v>8.498935028105161E-4</v>
      </c>
      <c r="AT67">
        <v>1.7874722410395969E-3</v>
      </c>
      <c r="AU67">
        <v>1.2018392531237142E-3</v>
      </c>
      <c r="AV67">
        <v>1.1901308905533032E-3</v>
      </c>
      <c r="AW67">
        <v>2.6945357560325331E-2</v>
      </c>
      <c r="AX67">
        <v>1.4747856282124568E-3</v>
      </c>
      <c r="AY67">
        <v>1.6989927398505262E-3</v>
      </c>
      <c r="AZ67">
        <v>2.057887166056452E-3</v>
      </c>
      <c r="BA67">
        <v>1.9016589864006199E-3</v>
      </c>
      <c r="BB67">
        <v>1.9102113088763598E-3</v>
      </c>
      <c r="BC67">
        <v>1.5347771082185021E-2</v>
      </c>
      <c r="BD67">
        <v>6.6599812794988875E-4</v>
      </c>
      <c r="BE67">
        <v>1.6381141984367579E-3</v>
      </c>
      <c r="BF67">
        <v>1.4052879324440084E-3</v>
      </c>
      <c r="BG67">
        <v>1.6031717608786706E-3</v>
      </c>
      <c r="BH67">
        <v>1.2460564272308045E-3</v>
      </c>
      <c r="BI67">
        <v>1.3373037656486727E-3</v>
      </c>
      <c r="BJ67">
        <v>8.9841085929973021E-4</v>
      </c>
      <c r="BK67">
        <v>1.1806560605767218E-3</v>
      </c>
      <c r="BL67">
        <v>1.570010849729448E-3</v>
      </c>
      <c r="BM67">
        <v>9.653836923681808E-4</v>
      </c>
      <c r="BN67">
        <v>8.4628546568002515E-4</v>
      </c>
      <c r="BO67">
        <v>1.2429800572707805</v>
      </c>
      <c r="BP67">
        <v>4.7493011077432831E-3</v>
      </c>
      <c r="BQ67">
        <v>3.4028011670016582E-3</v>
      </c>
      <c r="BR67">
        <v>1.3980513573542193E-2</v>
      </c>
      <c r="BS67">
        <v>1.4587356077872338E-3</v>
      </c>
      <c r="BT67">
        <v>1.2782493516950853E-3</v>
      </c>
      <c r="BU67">
        <v>5.1089007089649627E-3</v>
      </c>
      <c r="BV67">
        <v>2.2027385784887804E-3</v>
      </c>
      <c r="BW67">
        <v>1.9036493805303261E-3</v>
      </c>
      <c r="BX67">
        <v>1.4908982324602573E-3</v>
      </c>
      <c r="BY67">
        <v>1.7488298409407581E-3</v>
      </c>
      <c r="BZ67">
        <v>1.5954797088831303E-3</v>
      </c>
      <c r="CA67">
        <v>2.6298630083170021E-3</v>
      </c>
      <c r="CB67">
        <v>1.7404039217376399E-3</v>
      </c>
      <c r="CC67">
        <v>6.7243112500790627E-3</v>
      </c>
      <c r="CD67">
        <v>5.9187399440259521E-3</v>
      </c>
      <c r="CE67">
        <v>3.6264193087254793E-3</v>
      </c>
      <c r="CF67">
        <v>5.4615286454241609E-2</v>
      </c>
      <c r="CG67">
        <v>2.1859062721019456E-3</v>
      </c>
      <c r="CH67">
        <v>6.6516066127580214E-3</v>
      </c>
      <c r="CI67">
        <v>5.6165571528638651E-3</v>
      </c>
      <c r="CJ67">
        <v>4.6381783879098325E-2</v>
      </c>
      <c r="CK67">
        <v>1.1168993346480634E-2</v>
      </c>
      <c r="CL67">
        <v>4.2943968928491052E-3</v>
      </c>
      <c r="CM67">
        <v>4.11998498827831E-3</v>
      </c>
      <c r="CN67">
        <v>4.4978923061410984E-2</v>
      </c>
      <c r="CO67">
        <v>5.0190128185744101E-2</v>
      </c>
      <c r="CP67">
        <v>3.3345591816067036E-3</v>
      </c>
      <c r="CQ67">
        <v>2.6869530333797757E-3</v>
      </c>
      <c r="CR67">
        <v>4.615731136197878E-2</v>
      </c>
      <c r="CS67">
        <v>3.0519720292189398E-3</v>
      </c>
      <c r="CT67">
        <v>2.2121900735071615E-2</v>
      </c>
      <c r="CU67">
        <v>1.5716637094198573E-3</v>
      </c>
      <c r="CV67">
        <v>2.7748972704469098E-3</v>
      </c>
      <c r="CW67">
        <v>1.4308795358479056E-2</v>
      </c>
      <c r="CX67">
        <v>1.218150743704466E-2</v>
      </c>
      <c r="CY67">
        <v>9.8773858990595653E-3</v>
      </c>
      <c r="CZ67">
        <v>1.6760292897616282E-3</v>
      </c>
      <c r="DA67">
        <v>2.1521732493431497E-3</v>
      </c>
      <c r="DB67">
        <v>1.6006376289818504E-3</v>
      </c>
      <c r="DC67">
        <v>1.2643707104907315E-3</v>
      </c>
      <c r="DD67">
        <v>2.4111303852821864E-3</v>
      </c>
      <c r="DE67">
        <v>1.1656836913991227E-3</v>
      </c>
      <c r="DF67">
        <v>1.7440308524077199E-3</v>
      </c>
      <c r="DG67">
        <v>1.229185482338949E-3</v>
      </c>
      <c r="DH67">
        <v>6.7449780368461065E-3</v>
      </c>
      <c r="DI67">
        <v>1.5033172503695856E-3</v>
      </c>
      <c r="DJ67">
        <v>1.6250211908374476E-3</v>
      </c>
      <c r="DK67">
        <v>2.2376899529061439E-3</v>
      </c>
      <c r="DL67">
        <v>9.2645533265917953E-3</v>
      </c>
      <c r="DM67">
        <v>1.3606416349787121E-2</v>
      </c>
      <c r="DN67">
        <v>1.3822434847094219E-2</v>
      </c>
      <c r="DO67">
        <v>1.4975531977090993E-3</v>
      </c>
      <c r="DP67">
        <v>9.1654632483866125E-4</v>
      </c>
      <c r="DQ67">
        <v>7.8837243560198034E-4</v>
      </c>
      <c r="DR67">
        <v>1.2746824320205737E-3</v>
      </c>
      <c r="DS67">
        <v>4.9769300972958997E-3</v>
      </c>
      <c r="DT67">
        <v>1.02673368928504E-2</v>
      </c>
      <c r="DU67">
        <v>1.0179489258531499E-3</v>
      </c>
      <c r="DV67">
        <v>9.3282830879778678E-3</v>
      </c>
      <c r="DW67">
        <v>1.3916341959205134E-3</v>
      </c>
      <c r="DX67">
        <v>2.1103278452449022E-3</v>
      </c>
      <c r="DY67">
        <v>1.1016406543594851E-3</v>
      </c>
      <c r="DZ67">
        <v>1.2842474953889363E-3</v>
      </c>
      <c r="EA67">
        <v>3.2546612582478029E-4</v>
      </c>
      <c r="EB67">
        <v>1.9566285796180884E-4</v>
      </c>
      <c r="EC67">
        <v>6.6326454524257364E-4</v>
      </c>
      <c r="ED67">
        <v>1.4926629687491669E-3</v>
      </c>
      <c r="EE67">
        <v>2.5454827030372018E-3</v>
      </c>
      <c r="EF67">
        <v>4.8212679583037156E-3</v>
      </c>
      <c r="EG67">
        <v>3.1564813953003051E-4</v>
      </c>
      <c r="EH67">
        <v>2.2942872275643966E-2</v>
      </c>
      <c r="EI67">
        <v>9.1368181696446739E-4</v>
      </c>
      <c r="EJ67">
        <v>1.4557129241254084E-3</v>
      </c>
      <c r="EK67">
        <v>5.0878949059354663E-3</v>
      </c>
      <c r="EL67">
        <v>9.2997919974492031E-4</v>
      </c>
      <c r="EM67">
        <v>4.4268434343326668E-4</v>
      </c>
      <c r="EN67">
        <v>4.4350341826107967E-4</v>
      </c>
      <c r="EO67">
        <v>4.2730813939891699E-4</v>
      </c>
      <c r="EP67">
        <v>7.4940441057527382E-4</v>
      </c>
      <c r="EQ67">
        <v>9.4288765178717469E-4</v>
      </c>
      <c r="ER67">
        <v>3.4090469333686752E-4</v>
      </c>
      <c r="ES67">
        <v>1.2844033577897381E-3</v>
      </c>
      <c r="ET67">
        <v>2.2219581583175808E-3</v>
      </c>
      <c r="EU67">
        <v>5.246094390656946E-4</v>
      </c>
      <c r="EV67">
        <v>1.8929784001819126E-3</v>
      </c>
      <c r="EW67">
        <v>8.6945640279875356E-4</v>
      </c>
      <c r="EX67">
        <v>4.5809932834210926E-4</v>
      </c>
      <c r="EY67">
        <v>8.0401427323469532E-4</v>
      </c>
      <c r="EZ67">
        <v>1.2622145453991154E-3</v>
      </c>
      <c r="FA67">
        <v>5.4978671425406586E-4</v>
      </c>
    </row>
    <row r="68" spans="1:157" x14ac:dyDescent="0.3">
      <c r="A68">
        <v>1.1618299933015257</v>
      </c>
      <c r="B68">
        <v>444.94532140097181</v>
      </c>
      <c r="C68">
        <v>2.241040734155865E-2</v>
      </c>
      <c r="D68">
        <v>1.0123591447825755E-3</v>
      </c>
      <c r="E68">
        <v>1.5226612078905711E-3</v>
      </c>
      <c r="F68">
        <v>1.4270390256193178E-3</v>
      </c>
      <c r="G68">
        <v>1.5276472845684882E-3</v>
      </c>
      <c r="H68">
        <v>1.5276472845684882E-3</v>
      </c>
      <c r="I68">
        <v>1.5896145432904864E-4</v>
      </c>
      <c r="J68">
        <v>0</v>
      </c>
      <c r="K68">
        <v>79.958494217425013</v>
      </c>
      <c r="L68">
        <v>2.7173751093583352E-2</v>
      </c>
      <c r="M68">
        <v>1.0098186275171745E-2</v>
      </c>
      <c r="N68">
        <v>9.4814742307503547E-3</v>
      </c>
      <c r="O68">
        <v>5.9994482253993963E-3</v>
      </c>
      <c r="P68">
        <v>8.6693143660710528E-3</v>
      </c>
      <c r="Q68">
        <v>1.0079100105648067E-2</v>
      </c>
      <c r="R68">
        <v>1.1690976792916537E-2</v>
      </c>
      <c r="S68">
        <v>8.9167883355129804E-3</v>
      </c>
      <c r="T68">
        <v>2.0705343465669799E-2</v>
      </c>
      <c r="U68">
        <v>2.7469624880183522E-3</v>
      </c>
      <c r="V68">
        <v>0</v>
      </c>
      <c r="W68">
        <v>4.2779072864579651E-3</v>
      </c>
      <c r="X68">
        <v>5.7902685471776932E-3</v>
      </c>
      <c r="Y68">
        <v>1.270731337533719E-2</v>
      </c>
      <c r="Z68">
        <v>1.2564551196492881E-2</v>
      </c>
      <c r="AA68">
        <v>2.6593855305194883E-2</v>
      </c>
      <c r="AB68">
        <v>1.9845580429289463E-2</v>
      </c>
      <c r="AC68">
        <v>2.6451236402628243E-2</v>
      </c>
      <c r="AD68">
        <v>1.5207307421784114E-2</v>
      </c>
      <c r="AE68">
        <v>3.4664181745302204E-2</v>
      </c>
      <c r="AF68">
        <v>1.8017984370565111E-2</v>
      </c>
      <c r="AG68">
        <v>4.6917965117628559E-2</v>
      </c>
      <c r="AH68">
        <v>3.5597323668887154E-2</v>
      </c>
      <c r="AI68">
        <v>2.7824775580061703E-2</v>
      </c>
      <c r="AJ68">
        <v>4.6511740394811825E-2</v>
      </c>
      <c r="AK68">
        <v>6.5945792692014213E-2</v>
      </c>
      <c r="AL68">
        <v>8.8346709061848397E-2</v>
      </c>
      <c r="AM68">
        <v>9.0105851489861152E-2</v>
      </c>
      <c r="AN68">
        <v>2.7219058009273656E-2</v>
      </c>
      <c r="AO68">
        <v>1.3407394183162209E-2</v>
      </c>
      <c r="AP68">
        <v>2.6575149955175719E-2</v>
      </c>
      <c r="AQ68">
        <v>1.8812625628933089E-2</v>
      </c>
      <c r="AR68">
        <v>3.2918664993866725E-2</v>
      </c>
      <c r="AS68">
        <v>1.6344219272170311E-2</v>
      </c>
      <c r="AT68">
        <v>1.1129074464705313E-2</v>
      </c>
      <c r="AU68">
        <v>2.1901085672536114E-2</v>
      </c>
      <c r="AV68">
        <v>2.2951302631319566E-2</v>
      </c>
      <c r="AW68">
        <v>3.9639156927619407E-2</v>
      </c>
      <c r="AX68">
        <v>1.8313758012856701E-2</v>
      </c>
      <c r="AY68">
        <v>2.1903498029963168E-2</v>
      </c>
      <c r="AZ68">
        <v>6.4293430962938228E-2</v>
      </c>
      <c r="BA68">
        <v>4.0077059573183124E-2</v>
      </c>
      <c r="BB68">
        <v>2.9978269273639047E-2</v>
      </c>
      <c r="BC68">
        <v>5.3100827874595823E-2</v>
      </c>
      <c r="BD68">
        <v>3.3003923009975776E-3</v>
      </c>
      <c r="BE68">
        <v>3.0420077441219271E-3</v>
      </c>
      <c r="BF68">
        <v>9.2584041579305068E-3</v>
      </c>
      <c r="BG68">
        <v>1.8525124968485948E-2</v>
      </c>
      <c r="BH68">
        <v>3.6936318858594448E-2</v>
      </c>
      <c r="BI68">
        <v>3.9777692911257469E-2</v>
      </c>
      <c r="BJ68">
        <v>5.8925575406887556E-3</v>
      </c>
      <c r="BK68">
        <v>1.2488988523193946E-2</v>
      </c>
      <c r="BL68">
        <v>9.6201180395940278E-2</v>
      </c>
      <c r="BM68">
        <v>3.354456954389657E-2</v>
      </c>
      <c r="BN68">
        <v>1.1304325048992628E-2</v>
      </c>
      <c r="BO68">
        <v>1.5307360747635113E-2</v>
      </c>
      <c r="BP68">
        <v>1.6625056600766357</v>
      </c>
      <c r="BQ68">
        <v>1.57680716209475E-2</v>
      </c>
      <c r="BR68">
        <v>1.2102865352727301E-2</v>
      </c>
      <c r="BS68">
        <v>1.1647636680097778E-2</v>
      </c>
      <c r="BT68">
        <v>1.235948593777831E-2</v>
      </c>
      <c r="BU68">
        <v>3.7067281322817169E-2</v>
      </c>
      <c r="BV68">
        <v>8.1691759568908538E-3</v>
      </c>
      <c r="BW68">
        <v>1.9142328700352838E-2</v>
      </c>
      <c r="BX68">
        <v>1.7242087888776486E-2</v>
      </c>
      <c r="BY68">
        <v>1.0481983072553503E-2</v>
      </c>
      <c r="BZ68">
        <v>2.4043232417555592E-2</v>
      </c>
      <c r="CA68">
        <v>1.0386421427356209E-2</v>
      </c>
      <c r="CB68">
        <v>9.3120849976294304E-3</v>
      </c>
      <c r="CC68">
        <v>5.5323781345928677E-2</v>
      </c>
      <c r="CD68">
        <v>7.2902548995748717E-2</v>
      </c>
      <c r="CE68">
        <v>2.3071431763581729E-2</v>
      </c>
      <c r="CF68">
        <v>8.876837219475818E-3</v>
      </c>
      <c r="CG68">
        <v>1.2389670393967111E-2</v>
      </c>
      <c r="CH68">
        <v>3.6375896529575388E-2</v>
      </c>
      <c r="CI68">
        <v>1.8985569805731198E-2</v>
      </c>
      <c r="CJ68">
        <v>1.7983800029051009E-2</v>
      </c>
      <c r="CK68">
        <v>1.5204932593244217E-2</v>
      </c>
      <c r="CL68">
        <v>0.16637954940490735</v>
      </c>
      <c r="CM68">
        <v>6.5427883279607149E-2</v>
      </c>
      <c r="CN68">
        <v>1.2351394677620149E-2</v>
      </c>
      <c r="CO68">
        <v>1.3503377832273986E-2</v>
      </c>
      <c r="CP68">
        <v>5.0671968650899055E-3</v>
      </c>
      <c r="CQ68">
        <v>2.011606896878057E-2</v>
      </c>
      <c r="CR68">
        <v>4.3133243975470081E-2</v>
      </c>
      <c r="CS68">
        <v>4.3070304434196176E-2</v>
      </c>
      <c r="CT68">
        <v>9.0361821585851099E-2</v>
      </c>
      <c r="CU68">
        <v>3.434287230148101E-2</v>
      </c>
      <c r="CV68">
        <v>1.9929964615738646E-2</v>
      </c>
      <c r="CW68">
        <v>0.10783625668263284</v>
      </c>
      <c r="CX68">
        <v>2.4474144940718798E-2</v>
      </c>
      <c r="CY68">
        <v>1.5128431913180234E-2</v>
      </c>
      <c r="CZ68">
        <v>2.1890884223299031E-2</v>
      </c>
      <c r="DA68">
        <v>2.3179680125092566E-2</v>
      </c>
      <c r="DB68">
        <v>1.536682157377098E-2</v>
      </c>
      <c r="DC68">
        <v>1.8848155491601438E-2</v>
      </c>
      <c r="DD68">
        <v>4.3084399446752256E-2</v>
      </c>
      <c r="DE68">
        <v>1.3750340817202262E-2</v>
      </c>
      <c r="DF68">
        <v>7.4278494125732369E-2</v>
      </c>
      <c r="DG68">
        <v>9.5983761965686906E-2</v>
      </c>
      <c r="DH68">
        <v>1.9526837005728895E-2</v>
      </c>
      <c r="DI68">
        <v>4.6807057954142599E-3</v>
      </c>
      <c r="DJ68">
        <v>3.3986679053457651E-3</v>
      </c>
      <c r="DK68">
        <v>7.0035836969191108E-3</v>
      </c>
      <c r="DL68">
        <v>8.0806032043288525E-2</v>
      </c>
      <c r="DM68">
        <v>6.4946993824350138E-2</v>
      </c>
      <c r="DN68">
        <v>4.2765681737871868E-2</v>
      </c>
      <c r="DO68">
        <v>2.9714619416015216E-2</v>
      </c>
      <c r="DP68">
        <v>1.9221041829144522E-3</v>
      </c>
      <c r="DQ68">
        <v>1.8796592376383824E-3</v>
      </c>
      <c r="DR68">
        <v>8.1079980022665706E-3</v>
      </c>
      <c r="DS68">
        <v>3.0696179833417845E-3</v>
      </c>
      <c r="DT68">
        <v>3.5738433184806006E-3</v>
      </c>
      <c r="DU68">
        <v>8.4349458835357334E-3</v>
      </c>
      <c r="DV68">
        <v>1.5194156830806702E-2</v>
      </c>
      <c r="DW68">
        <v>5.0133516974317826E-3</v>
      </c>
      <c r="DX68">
        <v>5.7772232784315827E-2</v>
      </c>
      <c r="DY68">
        <v>1.8153526280130373E-2</v>
      </c>
      <c r="DZ68">
        <v>2.1445477032971217E-2</v>
      </c>
      <c r="EA68">
        <v>2.1956569601382851E-3</v>
      </c>
      <c r="EB68">
        <v>4.3642980940813406E-4</v>
      </c>
      <c r="EC68">
        <v>3.2109839199768275E-3</v>
      </c>
      <c r="ED68">
        <v>1.5018832123304773E-3</v>
      </c>
      <c r="EE68">
        <v>3.2290859497285124E-3</v>
      </c>
      <c r="EF68">
        <v>4.3950352631829687E-3</v>
      </c>
      <c r="EG68">
        <v>1.9651785682393863E-3</v>
      </c>
      <c r="EH68">
        <v>5.4360430087835353E-3</v>
      </c>
      <c r="EI68">
        <v>4.3475424737559505E-3</v>
      </c>
      <c r="EJ68">
        <v>2.1072195917948632E-2</v>
      </c>
      <c r="EK68">
        <v>5.5178499821692947E-3</v>
      </c>
      <c r="EL68">
        <v>5.5930786315752769E-3</v>
      </c>
      <c r="EM68">
        <v>4.3084063454346434E-3</v>
      </c>
      <c r="EN68">
        <v>2.3264967186569577E-3</v>
      </c>
      <c r="EO68">
        <v>2.30432430102074E-3</v>
      </c>
      <c r="EP68">
        <v>4.0932127660208081E-3</v>
      </c>
      <c r="EQ68">
        <v>6.2116310021611146E-3</v>
      </c>
      <c r="ER68">
        <v>1.4729835778433541E-3</v>
      </c>
      <c r="ES68">
        <v>8.3367140025475909E-3</v>
      </c>
      <c r="ET68">
        <v>1.4119862335157786E-2</v>
      </c>
      <c r="EU68">
        <v>9.3845722386985946E-3</v>
      </c>
      <c r="EV68">
        <v>6.5773888081710275E-3</v>
      </c>
      <c r="EW68">
        <v>8.0260422543107033E-3</v>
      </c>
      <c r="EX68">
        <v>1.9395923993046219E-3</v>
      </c>
      <c r="EY68">
        <v>8.8916092885564946E-3</v>
      </c>
      <c r="EZ68">
        <v>6.1939919143377906E-3</v>
      </c>
      <c r="FA68">
        <v>3.9273588328608789E-3</v>
      </c>
    </row>
    <row r="69" spans="1:157" x14ac:dyDescent="0.3">
      <c r="A69">
        <v>7.1173272755988198E-2</v>
      </c>
      <c r="B69">
        <v>10.512756981155153</v>
      </c>
      <c r="C69">
        <v>1.510958316528031E-3</v>
      </c>
      <c r="D69">
        <v>7.5048974493333674E-5</v>
      </c>
      <c r="E69">
        <v>1.723558185249753E-4</v>
      </c>
      <c r="F69">
        <v>7.6581428808037571E-5</v>
      </c>
      <c r="G69">
        <v>9.7938140230242548E-5</v>
      </c>
      <c r="H69">
        <v>9.7938140230242548E-5</v>
      </c>
      <c r="I69">
        <v>1.0074468851035848E-5</v>
      </c>
      <c r="J69">
        <v>0</v>
      </c>
      <c r="K69">
        <v>5.1038923928155358</v>
      </c>
      <c r="L69">
        <v>2.1080577175021731E-3</v>
      </c>
      <c r="M69">
        <v>1.0873048752527504E-3</v>
      </c>
      <c r="N69">
        <v>5.9527602053368104E-4</v>
      </c>
      <c r="O69">
        <v>4.2382475585132435E-4</v>
      </c>
      <c r="P69">
        <v>6.1243466174822092E-4</v>
      </c>
      <c r="Q69">
        <v>7.1202750336143853E-4</v>
      </c>
      <c r="R69">
        <v>8.2589684897089045E-4</v>
      </c>
      <c r="S69">
        <v>6.29917201931539E-4</v>
      </c>
      <c r="T69">
        <v>1.0795808304490861E-3</v>
      </c>
      <c r="U69">
        <v>3.3645796104425142E-4</v>
      </c>
      <c r="V69">
        <v>0</v>
      </c>
      <c r="W69">
        <v>1.2354482691112158E-3</v>
      </c>
      <c r="X69">
        <v>4.0728807193553011E-3</v>
      </c>
      <c r="Y69">
        <v>7.7796263081163144E-4</v>
      </c>
      <c r="Z69">
        <v>4.3890587362000431E-4</v>
      </c>
      <c r="AA69">
        <v>1.6970544398628748E-3</v>
      </c>
      <c r="AB69">
        <v>1.2339931408043691E-3</v>
      </c>
      <c r="AC69">
        <v>1.8907229924290305E-3</v>
      </c>
      <c r="AD69">
        <v>6.0585873791754101E-4</v>
      </c>
      <c r="AE69">
        <v>9.7544532276633387E-4</v>
      </c>
      <c r="AF69">
        <v>5.2836027417478299E-4</v>
      </c>
      <c r="AG69">
        <v>2.2880678001298521E-3</v>
      </c>
      <c r="AH69">
        <v>8.4689297298951071E-4</v>
      </c>
      <c r="AI69">
        <v>5.100622874193182E-4</v>
      </c>
      <c r="AJ69">
        <v>1.2726595199715437E-3</v>
      </c>
      <c r="AK69">
        <v>9.5377742439006709E-4</v>
      </c>
      <c r="AL69">
        <v>7.0171818353130348E-4</v>
      </c>
      <c r="AM69">
        <v>7.5857313601497469E-4</v>
      </c>
      <c r="AN69">
        <v>1.0474557269553886E-3</v>
      </c>
      <c r="AO69">
        <v>3.1227666355122851E-4</v>
      </c>
      <c r="AP69">
        <v>1.2223603782710877E-3</v>
      </c>
      <c r="AQ69">
        <v>6.2253247321151172E-4</v>
      </c>
      <c r="AR69">
        <v>6.0048278098047587E-4</v>
      </c>
      <c r="AS69">
        <v>6.0390238761958185E-4</v>
      </c>
      <c r="AT69">
        <v>1.9804492476534876E-3</v>
      </c>
      <c r="AU69">
        <v>6.636706796313474E-4</v>
      </c>
      <c r="AV69">
        <v>1.2098837967456225E-3</v>
      </c>
      <c r="AW69">
        <v>6.5568877165073688E-4</v>
      </c>
      <c r="AX69">
        <v>7.476772306950724E-4</v>
      </c>
      <c r="AY69">
        <v>8.1534466516279503E-4</v>
      </c>
      <c r="AZ69">
        <v>6.0912323280029991E-4</v>
      </c>
      <c r="BA69">
        <v>1.6395493519972136E-3</v>
      </c>
      <c r="BB69">
        <v>1.1673719157037211E-3</v>
      </c>
      <c r="BC69">
        <v>3.0178383959834423E-3</v>
      </c>
      <c r="BD69">
        <v>2.4183900631416546E-4</v>
      </c>
      <c r="BE69">
        <v>4.1810296097695524E-4</v>
      </c>
      <c r="BF69">
        <v>1.1829134572226493E-3</v>
      </c>
      <c r="BG69">
        <v>1.3675593060584924E-2</v>
      </c>
      <c r="BH69">
        <v>1.1820160923288823E-3</v>
      </c>
      <c r="BI69">
        <v>8.3495528769142859E-4</v>
      </c>
      <c r="BJ69">
        <v>5.6925623141621657E-4</v>
      </c>
      <c r="BK69">
        <v>8.8859943338180267E-4</v>
      </c>
      <c r="BL69">
        <v>9.0875420117058204E-4</v>
      </c>
      <c r="BM69">
        <v>5.1766406113459124E-4</v>
      </c>
      <c r="BN69">
        <v>6.21505050562925E-4</v>
      </c>
      <c r="BO69">
        <v>1.3680085795564751E-3</v>
      </c>
      <c r="BP69">
        <v>6.8083563220226631E-4</v>
      </c>
      <c r="BQ69">
        <v>1.2048715884915551</v>
      </c>
      <c r="BR69">
        <v>0.35854417056065047</v>
      </c>
      <c r="BS69">
        <v>5.8883581850587236E-4</v>
      </c>
      <c r="BT69">
        <v>6.0997693054167695E-4</v>
      </c>
      <c r="BU69">
        <v>4.7557559281724794E-3</v>
      </c>
      <c r="BV69">
        <v>2.7493035580488951E-3</v>
      </c>
      <c r="BW69">
        <v>6.1864387945830533E-4</v>
      </c>
      <c r="BX69">
        <v>1.3316928077688106E-3</v>
      </c>
      <c r="BY69">
        <v>1.2929107029356548E-3</v>
      </c>
      <c r="BZ69">
        <v>1.0779725059285469E-2</v>
      </c>
      <c r="CA69">
        <v>3.7609276581303443E-3</v>
      </c>
      <c r="CB69">
        <v>1.6832681060227667E-3</v>
      </c>
      <c r="CC69">
        <v>2.2071279742306476E-2</v>
      </c>
      <c r="CD69">
        <v>2.5120826694341701E-2</v>
      </c>
      <c r="CE69">
        <v>7.2534208382389054E-3</v>
      </c>
      <c r="CF69">
        <v>1.3155156172062492E-3</v>
      </c>
      <c r="CG69">
        <v>2.8574893258162238E-3</v>
      </c>
      <c r="CH69">
        <v>1.2878185835933753E-3</v>
      </c>
      <c r="CI69">
        <v>2.8932198821970722E-3</v>
      </c>
      <c r="CJ69">
        <v>4.2905596474589235E-3</v>
      </c>
      <c r="CK69">
        <v>1.8794363262487155E-3</v>
      </c>
      <c r="CL69">
        <v>2.8856534406152459E-3</v>
      </c>
      <c r="CM69">
        <v>1.0541543207272048E-3</v>
      </c>
      <c r="CN69">
        <v>1.3892221948803836E-3</v>
      </c>
      <c r="CO69">
        <v>9.4420319690617562E-4</v>
      </c>
      <c r="CP69">
        <v>4.3282279833596805E-4</v>
      </c>
      <c r="CQ69">
        <v>3.3952194874634972E-3</v>
      </c>
      <c r="CR69">
        <v>1.1571115726793793E-3</v>
      </c>
      <c r="CS69">
        <v>4.2627189282775819E-3</v>
      </c>
      <c r="CT69">
        <v>1.4854431007913268E-3</v>
      </c>
      <c r="CU69">
        <v>1.5128223258365698E-3</v>
      </c>
      <c r="CV69">
        <v>1.6562700753660273E-3</v>
      </c>
      <c r="CW69">
        <v>1.653596868421723E-3</v>
      </c>
      <c r="CX69">
        <v>9.5004582786746789E-4</v>
      </c>
      <c r="CY69">
        <v>6.9701542254003795E-4</v>
      </c>
      <c r="CZ69">
        <v>3.851785722345426E-3</v>
      </c>
      <c r="DA69">
        <v>4.2309985625823658E-3</v>
      </c>
      <c r="DB69">
        <v>7.3610362217793211E-4</v>
      </c>
      <c r="DC69">
        <v>9.455707108780079E-4</v>
      </c>
      <c r="DD69">
        <v>1.2556266755329086E-3</v>
      </c>
      <c r="DE69">
        <v>7.2559798052683965E-4</v>
      </c>
      <c r="DF69">
        <v>1.7408639821145295E-3</v>
      </c>
      <c r="DG69">
        <v>1.1352374774953307E-3</v>
      </c>
      <c r="DH69">
        <v>1.2143797735613574E-3</v>
      </c>
      <c r="DI69">
        <v>4.0172364855568224E-4</v>
      </c>
      <c r="DJ69">
        <v>2.3774951382139531E-4</v>
      </c>
      <c r="DK69">
        <v>6.5777947685641996E-4</v>
      </c>
      <c r="DL69">
        <v>3.0102660783882167E-2</v>
      </c>
      <c r="DM69">
        <v>4.04210016823386E-2</v>
      </c>
      <c r="DN69">
        <v>8.5018654800349796E-3</v>
      </c>
      <c r="DO69">
        <v>1.7981995076312004E-3</v>
      </c>
      <c r="DP69">
        <v>2.4474097403890516E-4</v>
      </c>
      <c r="DQ69">
        <v>2.1454767602938781E-4</v>
      </c>
      <c r="DR69">
        <v>4.6637123767578502E-4</v>
      </c>
      <c r="DS69">
        <v>1.5633818150082409E-4</v>
      </c>
      <c r="DT69">
        <v>3.3322977145810924E-4</v>
      </c>
      <c r="DU69">
        <v>7.8301932988601112E-4</v>
      </c>
      <c r="DV69">
        <v>3.7223280331394805E-2</v>
      </c>
      <c r="DW69">
        <v>1.4838298912528127E-3</v>
      </c>
      <c r="DX69">
        <v>1.0712330008367534E-3</v>
      </c>
      <c r="DY69">
        <v>7.6056171628859093E-4</v>
      </c>
      <c r="DZ69">
        <v>5.5273602713969507E-4</v>
      </c>
      <c r="EA69">
        <v>2.1064404741867639E-4</v>
      </c>
      <c r="EB69">
        <v>2.6993447757026535E-5</v>
      </c>
      <c r="EC69">
        <v>1.6443265774640449E-4</v>
      </c>
      <c r="ED69">
        <v>1.4443490488103605E-4</v>
      </c>
      <c r="EE69">
        <v>1.7621304647903187E-4</v>
      </c>
      <c r="EF69">
        <v>2.7706302405582534E-4</v>
      </c>
      <c r="EG69">
        <v>8.9270479328129614E-5</v>
      </c>
      <c r="EH69">
        <v>3.4110684965343624E-4</v>
      </c>
      <c r="EI69">
        <v>2.2155670723062541E-4</v>
      </c>
      <c r="EJ69">
        <v>4.9027028897168871E-4</v>
      </c>
      <c r="EK69">
        <v>1.3392077077975717E-3</v>
      </c>
      <c r="EL69">
        <v>4.2529769547261395E-4</v>
      </c>
      <c r="EM69">
        <v>3.0323215104195603E-4</v>
      </c>
      <c r="EN69">
        <v>1.3287129324649911E-4</v>
      </c>
      <c r="EO69">
        <v>2.0573318425009122E-4</v>
      </c>
      <c r="EP69">
        <v>2.1831022658453853E-4</v>
      </c>
      <c r="EQ69">
        <v>2.5353630923331144E-4</v>
      </c>
      <c r="ER69">
        <v>8.5091814119365932E-5</v>
      </c>
      <c r="ES69">
        <v>3.5557747449430842E-4</v>
      </c>
      <c r="ET69">
        <v>6.1330030207531908E-4</v>
      </c>
      <c r="EU69">
        <v>8.2619843141279003E-4</v>
      </c>
      <c r="EV69">
        <v>2.5184228121046958E-4</v>
      </c>
      <c r="EW69">
        <v>1.6687081981509741E-4</v>
      </c>
      <c r="EX69">
        <v>1.0966475305405821E-4</v>
      </c>
      <c r="EY69">
        <v>6.7664717762808255E-4</v>
      </c>
      <c r="EZ69">
        <v>3.6150935290586744E-4</v>
      </c>
      <c r="FA69">
        <v>2.0289853652744025E-4</v>
      </c>
    </row>
    <row r="70" spans="1:157" x14ac:dyDescent="0.3">
      <c r="A70">
        <v>9.5246813148651188E-2</v>
      </c>
      <c r="B70">
        <v>14.847577084470823</v>
      </c>
      <c r="C70">
        <v>1.8149027143258866E-3</v>
      </c>
      <c r="D70">
        <v>1.2059190355198143E-4</v>
      </c>
      <c r="E70">
        <v>2.0760968934722775E-4</v>
      </c>
      <c r="F70">
        <v>1.0686460285715447E-4</v>
      </c>
      <c r="G70">
        <v>1.121659256408561E-4</v>
      </c>
      <c r="H70">
        <v>1.121659256408561E-4</v>
      </c>
      <c r="I70">
        <v>1.3501581562564038E-5</v>
      </c>
      <c r="J70">
        <v>0</v>
      </c>
      <c r="K70">
        <v>6.9807747619779219</v>
      </c>
      <c r="L70">
        <v>1.0743569557715325E-3</v>
      </c>
      <c r="M70">
        <v>2.4158940268759511E-3</v>
      </c>
      <c r="N70">
        <v>4.1593137542400143E-4</v>
      </c>
      <c r="O70">
        <v>9.7102592565173531E-4</v>
      </c>
      <c r="P70">
        <v>1.4031505383179832E-3</v>
      </c>
      <c r="Q70">
        <v>1.6313279391909177E-3</v>
      </c>
      <c r="R70">
        <v>1.8922142729815795E-3</v>
      </c>
      <c r="S70">
        <v>1.443204828516654E-3</v>
      </c>
      <c r="T70">
        <v>2.1879334393198487E-3</v>
      </c>
      <c r="U70">
        <v>4.3389796724743144E-4</v>
      </c>
      <c r="V70">
        <v>0</v>
      </c>
      <c r="W70">
        <v>5.9441067166259129E-4</v>
      </c>
      <c r="X70">
        <v>1.1252745387185391E-3</v>
      </c>
      <c r="Y70">
        <v>1.26924683999154E-3</v>
      </c>
      <c r="Z70">
        <v>7.6219676588322786E-4</v>
      </c>
      <c r="AA70">
        <v>1.249285862291734E-3</v>
      </c>
      <c r="AB70">
        <v>7.542128958147945E-4</v>
      </c>
      <c r="AC70">
        <v>1.7454580746314266E-3</v>
      </c>
      <c r="AD70">
        <v>6.6309610624895056E-4</v>
      </c>
      <c r="AE70">
        <v>9.7406943205870168E-4</v>
      </c>
      <c r="AF70">
        <v>1.0111160474698018E-3</v>
      </c>
      <c r="AG70">
        <v>1.1781384136549887E-3</v>
      </c>
      <c r="AH70">
        <v>9.5962674551556334E-4</v>
      </c>
      <c r="AI70">
        <v>7.9333405923911137E-4</v>
      </c>
      <c r="AJ70">
        <v>1.1088651834877362E-3</v>
      </c>
      <c r="AK70">
        <v>1.2112393742995157E-3</v>
      </c>
      <c r="AL70">
        <v>1.4189775420417041E-3</v>
      </c>
      <c r="AM70">
        <v>1.3751535837575081E-3</v>
      </c>
      <c r="AN70">
        <v>8.4227413611107397E-4</v>
      </c>
      <c r="AO70">
        <v>2.2792483914855203E-4</v>
      </c>
      <c r="AP70">
        <v>8.9332880646008283E-4</v>
      </c>
      <c r="AQ70">
        <v>6.0946508438956197E-4</v>
      </c>
      <c r="AR70">
        <v>8.4567476051580239E-4</v>
      </c>
      <c r="AS70">
        <v>9.2302119164242057E-4</v>
      </c>
      <c r="AT70">
        <v>5.2832337216190059E-3</v>
      </c>
      <c r="AU70">
        <v>9.0561438449178293E-4</v>
      </c>
      <c r="AV70">
        <v>1.8024702835376348E-3</v>
      </c>
      <c r="AW70">
        <v>1.0830147873467596E-3</v>
      </c>
      <c r="AX70">
        <v>1.4586342093415349E-3</v>
      </c>
      <c r="AY70">
        <v>1.4997231470111148E-3</v>
      </c>
      <c r="AZ70">
        <v>9.8864325014694047E-4</v>
      </c>
      <c r="BA70">
        <v>4.1110817456644988E-3</v>
      </c>
      <c r="BB70">
        <v>1.886458644249381E-3</v>
      </c>
      <c r="BC70">
        <v>7.6465000026287753E-3</v>
      </c>
      <c r="BD70">
        <v>2.9328665660961328E-4</v>
      </c>
      <c r="BE70">
        <v>4.1832159158491293E-4</v>
      </c>
      <c r="BF70">
        <v>6.0261232232730762E-4</v>
      </c>
      <c r="BG70">
        <v>1.2778887396003443E-3</v>
      </c>
      <c r="BH70">
        <v>9.3616516402786213E-4</v>
      </c>
      <c r="BI70">
        <v>7.6557482407655308E-4</v>
      </c>
      <c r="BJ70">
        <v>3.6974557634234461E-4</v>
      </c>
      <c r="BK70">
        <v>5.5416930263444309E-4</v>
      </c>
      <c r="BL70">
        <v>1.4937679003011513E-3</v>
      </c>
      <c r="BM70">
        <v>6.3481308752206687E-4</v>
      </c>
      <c r="BN70">
        <v>5.7589975964515824E-4</v>
      </c>
      <c r="BO70">
        <v>3.0185935961254146E-3</v>
      </c>
      <c r="BP70">
        <v>1.0743892876735779E-3</v>
      </c>
      <c r="BQ70">
        <v>5.0831043111623161E-2</v>
      </c>
      <c r="BR70">
        <v>1.0659016607221325</v>
      </c>
      <c r="BS70">
        <v>9.2264344508749313E-4</v>
      </c>
      <c r="BT70">
        <v>5.2005314510795368E-4</v>
      </c>
      <c r="BU70">
        <v>1.2047623753436692E-2</v>
      </c>
      <c r="BV70">
        <v>2.4399507454364042E-3</v>
      </c>
      <c r="BW70">
        <v>8.6766238134350717E-4</v>
      </c>
      <c r="BX70">
        <v>1.1505064002432484E-3</v>
      </c>
      <c r="BY70">
        <v>1.325248993650155E-3</v>
      </c>
      <c r="BZ70">
        <v>1.3108476253894056E-3</v>
      </c>
      <c r="CA70">
        <v>6.8855183612260519E-3</v>
      </c>
      <c r="CB70">
        <v>2.3727291606491104E-3</v>
      </c>
      <c r="CC70">
        <v>6.2905581343584135E-2</v>
      </c>
      <c r="CD70">
        <v>7.3176597659926679E-2</v>
      </c>
      <c r="CE70">
        <v>2.0046989075738857E-2</v>
      </c>
      <c r="CF70">
        <v>1.0951993180432092E-3</v>
      </c>
      <c r="CG70">
        <v>5.5025385506360545E-3</v>
      </c>
      <c r="CH70">
        <v>3.1638693938202448E-3</v>
      </c>
      <c r="CI70">
        <v>5.286964734695236E-3</v>
      </c>
      <c r="CJ70">
        <v>1.1161531735431374E-2</v>
      </c>
      <c r="CK70">
        <v>3.5459880063457992E-3</v>
      </c>
      <c r="CL70">
        <v>7.01711236739212E-3</v>
      </c>
      <c r="CM70">
        <v>1.8405977064505084E-3</v>
      </c>
      <c r="CN70">
        <v>2.7505170577487646E-3</v>
      </c>
      <c r="CO70">
        <v>1.371438760119512E-3</v>
      </c>
      <c r="CP70">
        <v>6.4552565348032268E-4</v>
      </c>
      <c r="CQ70">
        <v>8.2193852533290722E-3</v>
      </c>
      <c r="CR70">
        <v>2.119198535500238E-3</v>
      </c>
      <c r="CS70">
        <v>1.1921282013794453E-2</v>
      </c>
      <c r="CT70">
        <v>3.3477832785683507E-3</v>
      </c>
      <c r="CU70">
        <v>2.4512171466523872E-3</v>
      </c>
      <c r="CV70">
        <v>1.693089333257194E-3</v>
      </c>
      <c r="CW70">
        <v>3.2382308183368865E-3</v>
      </c>
      <c r="CX70">
        <v>1.7045989563009764E-3</v>
      </c>
      <c r="CY70">
        <v>1.6866237669396385E-3</v>
      </c>
      <c r="CZ70">
        <v>1.7698790205747917E-3</v>
      </c>
      <c r="DA70">
        <v>1.1776949032550221E-2</v>
      </c>
      <c r="DB70">
        <v>1.7634028685899255E-3</v>
      </c>
      <c r="DC70">
        <v>2.3836122007013052E-3</v>
      </c>
      <c r="DD70">
        <v>2.6874532643302259E-3</v>
      </c>
      <c r="DE70">
        <v>1.5368837651522666E-3</v>
      </c>
      <c r="DF70">
        <v>3.2035047361802138E-3</v>
      </c>
      <c r="DG70">
        <v>1.9625628834263583E-3</v>
      </c>
      <c r="DH70">
        <v>1.8707487715092055E-3</v>
      </c>
      <c r="DI70">
        <v>6.7597917227755859E-4</v>
      </c>
      <c r="DJ70">
        <v>3.1322712336179426E-4</v>
      </c>
      <c r="DK70">
        <v>7.5677899143724334E-4</v>
      </c>
      <c r="DL70">
        <v>6.963907085052258E-2</v>
      </c>
      <c r="DM70">
        <v>7.4041115582712994E-2</v>
      </c>
      <c r="DN70">
        <v>1.0936331214576758E-2</v>
      </c>
      <c r="DO70">
        <v>1.2841477427163529E-3</v>
      </c>
      <c r="DP70">
        <v>5.7876762221835648E-4</v>
      </c>
      <c r="DQ70">
        <v>4.958959840654887E-4</v>
      </c>
      <c r="DR70">
        <v>5.3712356326243065E-4</v>
      </c>
      <c r="DS70">
        <v>2.0485999810230829E-4</v>
      </c>
      <c r="DT70">
        <v>5.7080968691086893E-4</v>
      </c>
      <c r="DU70">
        <v>6.6320832659716271E-4</v>
      </c>
      <c r="DV70">
        <v>9.6596302930469832E-3</v>
      </c>
      <c r="DW70">
        <v>5.3156554438317613E-4</v>
      </c>
      <c r="DX70">
        <v>1.9220061622281931E-3</v>
      </c>
      <c r="DY70">
        <v>7.7442957624419644E-4</v>
      </c>
      <c r="DZ70">
        <v>7.0434928100191374E-4</v>
      </c>
      <c r="EA70">
        <v>1.6101081359665053E-4</v>
      </c>
      <c r="EB70">
        <v>3.9347556494241633E-5</v>
      </c>
      <c r="EC70">
        <v>2.8449944173868417E-4</v>
      </c>
      <c r="ED70">
        <v>1.3674685626609913E-4</v>
      </c>
      <c r="EE70">
        <v>2.4733093444103874E-4</v>
      </c>
      <c r="EF70">
        <v>3.9853616520697907E-4</v>
      </c>
      <c r="EG70">
        <v>1.2502642709160352E-4</v>
      </c>
      <c r="EH70">
        <v>4.2543750940390076E-4</v>
      </c>
      <c r="EI70">
        <v>3.681662670768395E-4</v>
      </c>
      <c r="EJ70">
        <v>8.5537932726829024E-4</v>
      </c>
      <c r="EK70">
        <v>3.5830166255929946E-3</v>
      </c>
      <c r="EL70">
        <v>3.2091439583403574E-4</v>
      </c>
      <c r="EM70">
        <v>2.5963618911436647E-4</v>
      </c>
      <c r="EN70">
        <v>1.8402262157174364E-4</v>
      </c>
      <c r="EO70">
        <v>1.6823895644678356E-4</v>
      </c>
      <c r="EP70">
        <v>3.6660310348172781E-4</v>
      </c>
      <c r="EQ70">
        <v>3.6843398569739116E-4</v>
      </c>
      <c r="ER70">
        <v>1.1970220401544115E-4</v>
      </c>
      <c r="ES70">
        <v>5.5192535682514006E-4</v>
      </c>
      <c r="ET70">
        <v>1.061188492551306E-3</v>
      </c>
      <c r="EU70">
        <v>3.1570551127376936E-4</v>
      </c>
      <c r="EV70">
        <v>4.2579820263554812E-4</v>
      </c>
      <c r="EW70">
        <v>2.4944245333981637E-4</v>
      </c>
      <c r="EX70">
        <v>1.8838399044433172E-4</v>
      </c>
      <c r="EY70">
        <v>1.2061134630596188E-3</v>
      </c>
      <c r="EZ70">
        <v>6.47365718579068E-4</v>
      </c>
      <c r="FA70">
        <v>2.3949805048132617E-4</v>
      </c>
    </row>
    <row r="71" spans="1:157" x14ac:dyDescent="0.3">
      <c r="A71">
        <v>0.24485299701937505</v>
      </c>
      <c r="B71">
        <v>18.354711672527301</v>
      </c>
      <c r="C71">
        <v>5.7383508642001564E-3</v>
      </c>
      <c r="D71">
        <v>1.3851050809216134E-4</v>
      </c>
      <c r="E71">
        <v>2.0174826608176846E-4</v>
      </c>
      <c r="F71">
        <v>2.3561264518123982E-4</v>
      </c>
      <c r="G71">
        <v>1.891685359853427E-4</v>
      </c>
      <c r="H71">
        <v>1.891685359853427E-4</v>
      </c>
      <c r="I71">
        <v>3.4816788915089323E-5</v>
      </c>
      <c r="J71">
        <v>0</v>
      </c>
      <c r="K71">
        <v>16.752695078761931</v>
      </c>
      <c r="L71">
        <v>5.7686080816699784E-4</v>
      </c>
      <c r="M71">
        <v>1.1089997708524195E-3</v>
      </c>
      <c r="N71">
        <v>3.3498146227693324E-4</v>
      </c>
      <c r="O71">
        <v>7.1814317109442178E-3</v>
      </c>
      <c r="P71">
        <v>1.0377302505432045E-2</v>
      </c>
      <c r="Q71">
        <v>1.2064837697914051E-2</v>
      </c>
      <c r="R71">
        <v>1.3994278860032116E-2</v>
      </c>
      <c r="S71">
        <v>1.0673532649440846E-2</v>
      </c>
      <c r="T71">
        <v>6.6507815124928794E-3</v>
      </c>
      <c r="U71">
        <v>6.060720194881647E-4</v>
      </c>
      <c r="V71">
        <v>0</v>
      </c>
      <c r="W71">
        <v>1.6524866544298166E-3</v>
      </c>
      <c r="X71">
        <v>8.7554727696366919E-4</v>
      </c>
      <c r="Y71">
        <v>6.6849046286973006E-4</v>
      </c>
      <c r="Z71">
        <v>9.9864394323147462E-2</v>
      </c>
      <c r="AA71">
        <v>6.9500518620919764E-4</v>
      </c>
      <c r="AB71">
        <v>5.1602461508659073E-4</v>
      </c>
      <c r="AC71">
        <v>6.7284336585236577E-4</v>
      </c>
      <c r="AD71">
        <v>1.8885081308851409E-3</v>
      </c>
      <c r="AE71">
        <v>1.0500281452058124E-3</v>
      </c>
      <c r="AF71">
        <v>4.6456670358073033E-3</v>
      </c>
      <c r="AG71">
        <v>1.3769140459557393E-3</v>
      </c>
      <c r="AH71">
        <v>2.0887312405136753E-3</v>
      </c>
      <c r="AI71">
        <v>2.0481287925800244E-3</v>
      </c>
      <c r="AJ71">
        <v>1.4902706445504171E-3</v>
      </c>
      <c r="AK71">
        <v>1.8233461253306681E-3</v>
      </c>
      <c r="AL71">
        <v>1.665914365155959E-3</v>
      </c>
      <c r="AM71">
        <v>1.8899431174830836E-3</v>
      </c>
      <c r="AN71">
        <v>1.1876923583416816E-3</v>
      </c>
      <c r="AO71">
        <v>4.1376696072314094E-4</v>
      </c>
      <c r="AP71">
        <v>1.164022565638647E-3</v>
      </c>
      <c r="AQ71">
        <v>9.1722912342299143E-4</v>
      </c>
      <c r="AR71">
        <v>1.0641901795410997E-3</v>
      </c>
      <c r="AS71">
        <v>1.5563906512943144E-3</v>
      </c>
      <c r="AT71">
        <v>2.2291581941340675E-3</v>
      </c>
      <c r="AU71">
        <v>1.0210358943244205E-3</v>
      </c>
      <c r="AV71">
        <v>1.2475886850534224E-3</v>
      </c>
      <c r="AW71">
        <v>9.1127078241712029E-4</v>
      </c>
      <c r="AX71">
        <v>1.9984054198305809E-3</v>
      </c>
      <c r="AY71">
        <v>5.0198018063268228E-2</v>
      </c>
      <c r="AZ71">
        <v>1.0692369869604222E-2</v>
      </c>
      <c r="BA71">
        <v>5.4396995636996088E-3</v>
      </c>
      <c r="BB71">
        <v>2.6763495982646237E-2</v>
      </c>
      <c r="BC71">
        <v>1.5849816628613E-3</v>
      </c>
      <c r="BD71">
        <v>4.7678510586501762E-4</v>
      </c>
      <c r="BE71">
        <v>6.5432181875212396E-4</v>
      </c>
      <c r="BF71">
        <v>1.1936063437492589E-3</v>
      </c>
      <c r="BG71">
        <v>8.2232506169541109E-4</v>
      </c>
      <c r="BH71">
        <v>1.1608817382042611E-3</v>
      </c>
      <c r="BI71">
        <v>1.076153847671599E-3</v>
      </c>
      <c r="BJ71">
        <v>1.2184201832465171E-3</v>
      </c>
      <c r="BK71">
        <v>1.0145145649975741E-3</v>
      </c>
      <c r="BL71">
        <v>2.6783787776140395E-3</v>
      </c>
      <c r="BM71">
        <v>1.508343396510963E-3</v>
      </c>
      <c r="BN71">
        <v>1.213095985079395E-3</v>
      </c>
      <c r="BO71">
        <v>1.2696657693414691E-3</v>
      </c>
      <c r="BP71">
        <v>1.8989439347653785E-3</v>
      </c>
      <c r="BQ71">
        <v>1.5341712568670686E-3</v>
      </c>
      <c r="BR71">
        <v>1.6647943955987068E-3</v>
      </c>
      <c r="BS71">
        <v>1.3974216079859352</v>
      </c>
      <c r="BT71">
        <v>8.0149060156047469E-4</v>
      </c>
      <c r="BU71">
        <v>2.6024545278356668E-3</v>
      </c>
      <c r="BV71">
        <v>1.6634094015117486E-3</v>
      </c>
      <c r="BW71">
        <v>2.3130559084283925E-3</v>
      </c>
      <c r="BX71">
        <v>8.8562110213950048E-3</v>
      </c>
      <c r="BY71">
        <v>4.7139286801999138E-3</v>
      </c>
      <c r="BZ71">
        <v>1.2764248377926822E-2</v>
      </c>
      <c r="CA71">
        <v>1.8330836412279732E-3</v>
      </c>
      <c r="CB71">
        <v>3.4268296713532531E-3</v>
      </c>
      <c r="CC71">
        <v>4.2341694318566081E-3</v>
      </c>
      <c r="CD71">
        <v>2.5467730084182197E-3</v>
      </c>
      <c r="CE71">
        <v>2.2011082775461491E-3</v>
      </c>
      <c r="CF71">
        <v>2.1119742427272124E-3</v>
      </c>
      <c r="CG71">
        <v>2.074475927259037E-3</v>
      </c>
      <c r="CH71">
        <v>1.5482055943776521E-3</v>
      </c>
      <c r="CI71">
        <v>3.2354137527576422E-3</v>
      </c>
      <c r="CJ71">
        <v>2.7659338810456717E-3</v>
      </c>
      <c r="CK71">
        <v>2.4208354715907271E-3</v>
      </c>
      <c r="CL71">
        <v>2.0472772329317287E-3</v>
      </c>
      <c r="CM71">
        <v>6.2038010978195928E-3</v>
      </c>
      <c r="CN71">
        <v>2.6526798174041962E-3</v>
      </c>
      <c r="CO71">
        <v>2.4773711200503654E-3</v>
      </c>
      <c r="CP71">
        <v>4.8412954473550109E-4</v>
      </c>
      <c r="CQ71">
        <v>3.7689054059586911E-3</v>
      </c>
      <c r="CR71">
        <v>1.701094874733858E-3</v>
      </c>
      <c r="CS71">
        <v>1.317633875811572E-3</v>
      </c>
      <c r="CT71">
        <v>1.6116902908682063E-3</v>
      </c>
      <c r="CU71">
        <v>2.507561565598942E-3</v>
      </c>
      <c r="CV71">
        <v>2.5737235548405964E-2</v>
      </c>
      <c r="CW71">
        <v>1.903626577660809E-3</v>
      </c>
      <c r="CX71">
        <v>1.8120600762964723E-3</v>
      </c>
      <c r="CY71">
        <v>5.2662058897537422E-4</v>
      </c>
      <c r="CZ71">
        <v>3.371475877113696E-3</v>
      </c>
      <c r="DA71">
        <v>1.3728770127291413E-3</v>
      </c>
      <c r="DB71">
        <v>3.7110302627302283E-4</v>
      </c>
      <c r="DC71">
        <v>4.4943771819490054E-4</v>
      </c>
      <c r="DD71">
        <v>1.5763959905174569E-3</v>
      </c>
      <c r="DE71">
        <v>8.1217817813808359E-4</v>
      </c>
      <c r="DF71">
        <v>1.5814139252882681E-3</v>
      </c>
      <c r="DG71">
        <v>5.5293027820763584E-2</v>
      </c>
      <c r="DH71">
        <v>2.815608014712779E-3</v>
      </c>
      <c r="DI71">
        <v>8.3723801325568021E-4</v>
      </c>
      <c r="DJ71">
        <v>3.9832971483692322E-4</v>
      </c>
      <c r="DK71">
        <v>1.2243971830097691E-2</v>
      </c>
      <c r="DL71">
        <v>3.0985059630323868E-2</v>
      </c>
      <c r="DM71">
        <v>7.0323930528503132E-3</v>
      </c>
      <c r="DN71">
        <v>7.1304620468655164E-3</v>
      </c>
      <c r="DO71">
        <v>3.8005103003717305E-3</v>
      </c>
      <c r="DP71">
        <v>2.4795942535639948E-4</v>
      </c>
      <c r="DQ71">
        <v>2.3035154028960394E-4</v>
      </c>
      <c r="DR71">
        <v>8.2128919820067007E-4</v>
      </c>
      <c r="DS71">
        <v>4.2821488652512859E-4</v>
      </c>
      <c r="DT71">
        <v>5.8460627387459216E-4</v>
      </c>
      <c r="DU71">
        <v>1.1484158787314646E-3</v>
      </c>
      <c r="DV71">
        <v>6.4459224629250758E-2</v>
      </c>
      <c r="DW71">
        <v>8.230072810807553E-4</v>
      </c>
      <c r="DX71">
        <v>2.7484096265080922E-3</v>
      </c>
      <c r="DY71">
        <v>1.5615346699289338E-3</v>
      </c>
      <c r="DZ71">
        <v>1.4658568873730862E-3</v>
      </c>
      <c r="EA71">
        <v>1.1814333786064008E-3</v>
      </c>
      <c r="EB71">
        <v>1.5503428799020543E-4</v>
      </c>
      <c r="EC71">
        <v>4.7212294663391644E-4</v>
      </c>
      <c r="ED71">
        <v>2.5978839430485217E-4</v>
      </c>
      <c r="EE71">
        <v>5.3635640795222678E-4</v>
      </c>
      <c r="EF71">
        <v>7.1167400637087586E-4</v>
      </c>
      <c r="EG71">
        <v>2.1300022624251843E-4</v>
      </c>
      <c r="EH71">
        <v>9.4289867142317006E-4</v>
      </c>
      <c r="EI71">
        <v>7.5350657168725779E-4</v>
      </c>
      <c r="EJ71">
        <v>1.8189083155701231E-3</v>
      </c>
      <c r="EK71">
        <v>5.5610576438925479E-4</v>
      </c>
      <c r="EL71">
        <v>4.3630407593597218E-4</v>
      </c>
      <c r="EM71">
        <v>4.833278715731146E-4</v>
      </c>
      <c r="EN71">
        <v>3.0648795977177506E-4</v>
      </c>
      <c r="EO71">
        <v>2.4198857336139252E-4</v>
      </c>
      <c r="EP71">
        <v>5.1050099369702863E-4</v>
      </c>
      <c r="EQ71">
        <v>5.1122614470820748E-4</v>
      </c>
      <c r="ER71">
        <v>1.9725222786147703E-4</v>
      </c>
      <c r="ES71">
        <v>1.9190856751598855E-3</v>
      </c>
      <c r="ET71">
        <v>2.2335502710830132E-3</v>
      </c>
      <c r="EU71">
        <v>9.6704253168586232E-4</v>
      </c>
      <c r="EV71">
        <v>5.1377418002769505E-4</v>
      </c>
      <c r="EW71">
        <v>4.2162323018441183E-4</v>
      </c>
      <c r="EX71">
        <v>2.713126788666117E-4</v>
      </c>
      <c r="EY71">
        <v>2.1147811624157983E-3</v>
      </c>
      <c r="EZ71">
        <v>4.6174630046562083E-4</v>
      </c>
      <c r="FA71">
        <v>5.5689952686518778E-4</v>
      </c>
    </row>
    <row r="72" spans="1:157" x14ac:dyDescent="0.3">
      <c r="A72">
        <v>0.21046831297113794</v>
      </c>
      <c r="B72">
        <v>34.898175023705207</v>
      </c>
      <c r="C72">
        <v>4.2936864363985611E-3</v>
      </c>
      <c r="D72">
        <v>1.7118472313241637E-4</v>
      </c>
      <c r="E72">
        <v>2.750029056020314E-4</v>
      </c>
      <c r="F72">
        <v>2.9160369032111758E-4</v>
      </c>
      <c r="G72">
        <v>2.4876985652599106E-4</v>
      </c>
      <c r="H72">
        <v>2.4876985652599106E-4</v>
      </c>
      <c r="I72">
        <v>2.8994679388201293E-5</v>
      </c>
      <c r="J72">
        <v>0</v>
      </c>
      <c r="K72">
        <v>14.59219182512191</v>
      </c>
      <c r="L72">
        <v>1.7969409460230812E-3</v>
      </c>
      <c r="M72">
        <v>3.6301333177144136E-3</v>
      </c>
      <c r="N72">
        <v>1.2157821941899301E-3</v>
      </c>
      <c r="O72">
        <v>2.7127168292458478E-3</v>
      </c>
      <c r="P72">
        <v>3.9199263157735044E-3</v>
      </c>
      <c r="Q72">
        <v>4.5573765208091173E-3</v>
      </c>
      <c r="R72">
        <v>5.2862043816297877E-3</v>
      </c>
      <c r="S72">
        <v>4.0318244064784497E-3</v>
      </c>
      <c r="T72">
        <v>4.7666042423910402E-3</v>
      </c>
      <c r="U72">
        <v>4.6435627360909163E-4</v>
      </c>
      <c r="V72">
        <v>0</v>
      </c>
      <c r="W72">
        <v>7.9881874403631788E-4</v>
      </c>
      <c r="X72">
        <v>8.1056374825964721E-4</v>
      </c>
      <c r="Y72">
        <v>1.7488807154246362E-3</v>
      </c>
      <c r="Z72">
        <v>3.2991766252755943E-3</v>
      </c>
      <c r="AA72">
        <v>3.1432743718051554E-3</v>
      </c>
      <c r="AB72">
        <v>2.3214970611935811E-3</v>
      </c>
      <c r="AC72">
        <v>3.0335792535464549E-3</v>
      </c>
      <c r="AD72">
        <v>3.3047992356864992E-3</v>
      </c>
      <c r="AE72">
        <v>6.6783137905851034E-3</v>
      </c>
      <c r="AF72">
        <v>4.697804956020948E-3</v>
      </c>
      <c r="AG72">
        <v>8.551297445581767E-3</v>
      </c>
      <c r="AH72">
        <v>7.4357399819572284E-3</v>
      </c>
      <c r="AI72">
        <v>6.5580470133325035E-3</v>
      </c>
      <c r="AJ72">
        <v>9.7179581107386861E-3</v>
      </c>
      <c r="AK72">
        <v>1.320231984411401E-2</v>
      </c>
      <c r="AL72">
        <v>2.1816735603160262E-2</v>
      </c>
      <c r="AM72">
        <v>2.0089406276906897E-2</v>
      </c>
      <c r="AN72">
        <v>4.3587634564691063E-3</v>
      </c>
      <c r="AO72">
        <v>2.6170740743428674E-3</v>
      </c>
      <c r="AP72">
        <v>3.2672827020687762E-3</v>
      </c>
      <c r="AQ72">
        <v>3.1900809534008657E-3</v>
      </c>
      <c r="AR72">
        <v>6.8586292099484525E-3</v>
      </c>
      <c r="AS72">
        <v>3.2842231645202865E-3</v>
      </c>
      <c r="AT72">
        <v>1.6780770891635214E-3</v>
      </c>
      <c r="AU72">
        <v>3.5977182982278606E-3</v>
      </c>
      <c r="AV72">
        <v>2.2809373291941479E-3</v>
      </c>
      <c r="AW72">
        <v>3.924331292097686E-3</v>
      </c>
      <c r="AX72">
        <v>8.1254549941304488E-3</v>
      </c>
      <c r="AY72">
        <v>5.3423649099623976E-3</v>
      </c>
      <c r="AZ72">
        <v>2.3541239477910688E-3</v>
      </c>
      <c r="BA72">
        <v>2.7555913134419486E-3</v>
      </c>
      <c r="BB72">
        <v>8.8461635200366411E-3</v>
      </c>
      <c r="BC72">
        <v>4.1290288647458451E-3</v>
      </c>
      <c r="BD72">
        <v>5.0400863860435995E-4</v>
      </c>
      <c r="BE72">
        <v>5.3578395313217959E-4</v>
      </c>
      <c r="BF72">
        <v>1.9867386331460417E-3</v>
      </c>
      <c r="BG72">
        <v>4.0856730036969392E-3</v>
      </c>
      <c r="BH72">
        <v>7.1094070990315936E-3</v>
      </c>
      <c r="BI72">
        <v>6.2066089106538064E-3</v>
      </c>
      <c r="BJ72">
        <v>1.1908226781897743E-3</v>
      </c>
      <c r="BK72">
        <v>2.6978699079246373E-3</v>
      </c>
      <c r="BL72">
        <v>1.2812560919457996E-2</v>
      </c>
      <c r="BM72">
        <v>5.2378456870031623E-3</v>
      </c>
      <c r="BN72">
        <v>2.0256856353281574E-3</v>
      </c>
      <c r="BO72">
        <v>2.0115032055458186E-3</v>
      </c>
      <c r="BP72">
        <v>4.4290693483357421E-3</v>
      </c>
      <c r="BQ72">
        <v>2.4573251344830313E-3</v>
      </c>
      <c r="BR72">
        <v>2.1351951494349578E-3</v>
      </c>
      <c r="BS72">
        <v>2.0942024472918102E-3</v>
      </c>
      <c r="BT72">
        <v>1.4769816765450547</v>
      </c>
      <c r="BU72">
        <v>6.7379138262545039E-3</v>
      </c>
      <c r="BV72">
        <v>1.5241953982286407E-3</v>
      </c>
      <c r="BW72">
        <v>2.5968866023685054E-3</v>
      </c>
      <c r="BX72">
        <v>9.5728363742580795E-4</v>
      </c>
      <c r="BY72">
        <v>1.1330926429038699E-3</v>
      </c>
      <c r="BZ72">
        <v>1.0455749595081137E-3</v>
      </c>
      <c r="CA72">
        <v>3.2348687829850016E-3</v>
      </c>
      <c r="CB72">
        <v>1.5238941586464547E-3</v>
      </c>
      <c r="CC72">
        <v>3.3322610382313573E-3</v>
      </c>
      <c r="CD72">
        <v>2.2377558066429158E-3</v>
      </c>
      <c r="CE72">
        <v>4.0260964025151884E-2</v>
      </c>
      <c r="CF72">
        <v>2.6140217383350886E-3</v>
      </c>
      <c r="CG72">
        <v>2.2613790632129041E-3</v>
      </c>
      <c r="CH72">
        <v>0.12463239480527584</v>
      </c>
      <c r="CI72">
        <v>3.336733408771996E-3</v>
      </c>
      <c r="CJ72">
        <v>1.7010522722721941E-3</v>
      </c>
      <c r="CK72">
        <v>1.5664191127348261E-3</v>
      </c>
      <c r="CL72">
        <v>9.0573910904195754E-2</v>
      </c>
      <c r="CM72">
        <v>4.8759302617012914E-3</v>
      </c>
      <c r="CN72">
        <v>1.9797287582919404E-2</v>
      </c>
      <c r="CO72">
        <v>9.6055543505493869E-3</v>
      </c>
      <c r="CP72">
        <v>2.634535419378924E-2</v>
      </c>
      <c r="CQ72">
        <v>1.8404314299687193E-2</v>
      </c>
      <c r="CR72">
        <v>3.0195071664082134E-3</v>
      </c>
      <c r="CS72">
        <v>2.1424569002684215E-2</v>
      </c>
      <c r="CT72">
        <v>7.2748837830433673E-3</v>
      </c>
      <c r="CU72">
        <v>3.612987632181916E-3</v>
      </c>
      <c r="CV72">
        <v>9.5906675585880289E-3</v>
      </c>
      <c r="CW72">
        <v>1.3643379503413074E-2</v>
      </c>
      <c r="CX72">
        <v>3.0491000094017132E-2</v>
      </c>
      <c r="CY72">
        <v>3.2046906729178724E-2</v>
      </c>
      <c r="CZ72">
        <v>1.9266578485598911E-2</v>
      </c>
      <c r="DA72">
        <v>1.2486869702778269E-2</v>
      </c>
      <c r="DB72">
        <v>3.1696892710475856E-2</v>
      </c>
      <c r="DC72">
        <v>5.1252741486328107E-2</v>
      </c>
      <c r="DD72">
        <v>2.9356384187790605E-2</v>
      </c>
      <c r="DE72">
        <v>3.4895432520310028E-2</v>
      </c>
      <c r="DF72">
        <v>2.4538343331326046E-3</v>
      </c>
      <c r="DG72">
        <v>1.7345892792745333E-3</v>
      </c>
      <c r="DH72">
        <v>2.8004193533083944E-3</v>
      </c>
      <c r="DI72">
        <v>8.2055097644933347E-4</v>
      </c>
      <c r="DJ72">
        <v>7.6124221116153636E-4</v>
      </c>
      <c r="DK72">
        <v>1.8514587053962102E-3</v>
      </c>
      <c r="DL72">
        <v>9.5196541284014533E-3</v>
      </c>
      <c r="DM72">
        <v>4.4952546395166139E-3</v>
      </c>
      <c r="DN72">
        <v>1.3095042522456605E-2</v>
      </c>
      <c r="DO72">
        <v>1.8335012874392841E-3</v>
      </c>
      <c r="DP72">
        <v>4.1370276464037066E-4</v>
      </c>
      <c r="DQ72">
        <v>3.9928617573658251E-4</v>
      </c>
      <c r="DR72">
        <v>2.9074648638846264E-3</v>
      </c>
      <c r="DS72">
        <v>8.0549323094199546E-4</v>
      </c>
      <c r="DT72">
        <v>7.3387865707409791E-4</v>
      </c>
      <c r="DU72">
        <v>1.5961985164853071E-3</v>
      </c>
      <c r="DV72">
        <v>1.224010836228443E-3</v>
      </c>
      <c r="DW72">
        <v>1.4588962638304383E-3</v>
      </c>
      <c r="DX72">
        <v>2.6121609615442349E-3</v>
      </c>
      <c r="DY72">
        <v>6.1858563836647449E-3</v>
      </c>
      <c r="DZ72">
        <v>2.8615916425221628E-3</v>
      </c>
      <c r="EA72">
        <v>8.6953648999246757E-4</v>
      </c>
      <c r="EB72">
        <v>2.144315949900015E-4</v>
      </c>
      <c r="EC72">
        <v>1.7879296665976956E-3</v>
      </c>
      <c r="ED72">
        <v>4.195019340377198E-4</v>
      </c>
      <c r="EE72">
        <v>8.7496464021251895E-4</v>
      </c>
      <c r="EF72">
        <v>1.507269758072919E-3</v>
      </c>
      <c r="EG72">
        <v>5.5088320785973025E-4</v>
      </c>
      <c r="EH72">
        <v>9.4025679346685829E-4</v>
      </c>
      <c r="EI72">
        <v>7.2437715810565336E-4</v>
      </c>
      <c r="EJ72">
        <v>4.6117723535293066E-3</v>
      </c>
      <c r="EK72">
        <v>9.2452786505063363E-4</v>
      </c>
      <c r="EL72">
        <v>7.7998003493071543E-4</v>
      </c>
      <c r="EM72">
        <v>6.1920996405377736E-4</v>
      </c>
      <c r="EN72">
        <v>6.9172153930688004E-4</v>
      </c>
      <c r="EO72">
        <v>3.930920430988937E-4</v>
      </c>
      <c r="EP72">
        <v>8.6322247102904441E-4</v>
      </c>
      <c r="EQ72">
        <v>1.4536299829559359E-3</v>
      </c>
      <c r="ER72">
        <v>4.415593401028324E-4</v>
      </c>
      <c r="ES72">
        <v>1.602752580596313E-3</v>
      </c>
      <c r="ET72">
        <v>2.8856523746304277E-2</v>
      </c>
      <c r="EU72">
        <v>1.2929918355693054E-3</v>
      </c>
      <c r="EV72">
        <v>1.4024897857543427E-3</v>
      </c>
      <c r="EW72">
        <v>8.4492069925953502E-4</v>
      </c>
      <c r="EX72">
        <v>3.5604991025303456E-4</v>
      </c>
      <c r="EY72">
        <v>1.8981365420332619E-3</v>
      </c>
      <c r="EZ72">
        <v>8.8352974224557533E-3</v>
      </c>
      <c r="FA72">
        <v>9.8343619927599162E-4</v>
      </c>
    </row>
    <row r="73" spans="1:157" x14ac:dyDescent="0.3">
      <c r="A73">
        <v>0.21064907249348463</v>
      </c>
      <c r="B73">
        <v>17.60946770465501</v>
      </c>
      <c r="C73">
        <v>1.8082288960770271E-3</v>
      </c>
      <c r="D73">
        <v>1.025859016565985E-4</v>
      </c>
      <c r="E73">
        <v>1.6262097346044714E-4</v>
      </c>
      <c r="F73">
        <v>1.5532395957908168E-4</v>
      </c>
      <c r="G73">
        <v>1.6992686305199159E-4</v>
      </c>
      <c r="H73">
        <v>1.6992686305199159E-4</v>
      </c>
      <c r="I73">
        <v>2.9964828282656519E-5</v>
      </c>
      <c r="J73">
        <v>0</v>
      </c>
      <c r="K73">
        <v>14.056176007646833</v>
      </c>
      <c r="L73">
        <v>2.0924624880298147E-3</v>
      </c>
      <c r="M73">
        <v>8.1876613834256447E-4</v>
      </c>
      <c r="N73">
        <v>7.0799533626858112E-4</v>
      </c>
      <c r="O73">
        <v>5.8812940613848863E-3</v>
      </c>
      <c r="P73">
        <v>8.4985793996177339E-3</v>
      </c>
      <c r="Q73">
        <v>9.8806005766481318E-3</v>
      </c>
      <c r="R73">
        <v>1.1460732687528367E-2</v>
      </c>
      <c r="S73">
        <v>8.7411795741911616E-3</v>
      </c>
      <c r="T73">
        <v>5.5871301668079009E-3</v>
      </c>
      <c r="U73">
        <v>7.2712688998586336E-4</v>
      </c>
      <c r="V73">
        <v>0</v>
      </c>
      <c r="W73">
        <v>5.5026078193979894E-4</v>
      </c>
      <c r="X73">
        <v>6.3372442743174376E-4</v>
      </c>
      <c r="Y73">
        <v>8.5503337650379707E-2</v>
      </c>
      <c r="Z73">
        <v>1.4808473221946046E-2</v>
      </c>
      <c r="AA73">
        <v>1.5470862502649804E-3</v>
      </c>
      <c r="AB73">
        <v>1.3055004012650754E-3</v>
      </c>
      <c r="AC73">
        <v>1.6701080338396702E-3</v>
      </c>
      <c r="AD73">
        <v>1.7578089664871154E-3</v>
      </c>
      <c r="AE73">
        <v>1.172977363729899E-3</v>
      </c>
      <c r="AF73">
        <v>3.6784554814581808E-3</v>
      </c>
      <c r="AG73">
        <v>1.3782789161000278E-3</v>
      </c>
      <c r="AH73">
        <v>1.8216696647005098E-3</v>
      </c>
      <c r="AI73">
        <v>1.6911660674691887E-3</v>
      </c>
      <c r="AJ73">
        <v>1.6362633078662314E-3</v>
      </c>
      <c r="AK73">
        <v>1.2394560785602595E-3</v>
      </c>
      <c r="AL73">
        <v>6.6398126922281484E-4</v>
      </c>
      <c r="AM73">
        <v>9.1404176951779951E-4</v>
      </c>
      <c r="AN73">
        <v>3.7924517058909347E-3</v>
      </c>
      <c r="AO73">
        <v>1.3583614988665579E-4</v>
      </c>
      <c r="AP73">
        <v>1.0486291543137516E-3</v>
      </c>
      <c r="AQ73">
        <v>1.1301031673013669E-3</v>
      </c>
      <c r="AR73">
        <v>6.8771825450964126E-4</v>
      </c>
      <c r="AS73">
        <v>7.359677950911982E-4</v>
      </c>
      <c r="AT73">
        <v>6.4097549857808453E-4</v>
      </c>
      <c r="AU73">
        <v>5.5720798896584703E-4</v>
      </c>
      <c r="AV73">
        <v>1.4026181822534413E-3</v>
      </c>
      <c r="AW73">
        <v>8.8753401774510198E-4</v>
      </c>
      <c r="AX73">
        <v>8.9013327184011876E-4</v>
      </c>
      <c r="AY73">
        <v>1.7187056021984969E-3</v>
      </c>
      <c r="AZ73">
        <v>8.3326993734218985E-4</v>
      </c>
      <c r="BA73">
        <v>8.6522102530304384E-4</v>
      </c>
      <c r="BB73">
        <v>4.8622390856683517E-3</v>
      </c>
      <c r="BC73">
        <v>1.0235437144698921E-3</v>
      </c>
      <c r="BD73">
        <v>1.1655956453599245E-3</v>
      </c>
      <c r="BE73">
        <v>6.6674728334893186E-4</v>
      </c>
      <c r="BF73">
        <v>6.2222299046038113E-3</v>
      </c>
      <c r="BG73">
        <v>1.4253393963854064E-2</v>
      </c>
      <c r="BH73">
        <v>3.5843460950494865E-3</v>
      </c>
      <c r="BI73">
        <v>3.4241301716904072E-3</v>
      </c>
      <c r="BJ73">
        <v>2.5192833456470038E-3</v>
      </c>
      <c r="BK73">
        <v>3.8611494876397159E-3</v>
      </c>
      <c r="BL73">
        <v>6.7972739758883358E-3</v>
      </c>
      <c r="BM73">
        <v>1.1299951680960646E-3</v>
      </c>
      <c r="BN73">
        <v>1.7667786277976757E-3</v>
      </c>
      <c r="BO73">
        <v>1.9157840741438959E-3</v>
      </c>
      <c r="BP73">
        <v>7.0529787236230177E-4</v>
      </c>
      <c r="BQ73">
        <v>1.2676483526541922E-2</v>
      </c>
      <c r="BR73">
        <v>1.574442846481864E-2</v>
      </c>
      <c r="BS73">
        <v>2.8425099491513443E-2</v>
      </c>
      <c r="BT73">
        <v>5.9551720821876836E-3</v>
      </c>
      <c r="BU73">
        <v>1.180570976712529</v>
      </c>
      <c r="BV73">
        <v>1.8185468897726639E-2</v>
      </c>
      <c r="BW73">
        <v>3.2679139174379424E-2</v>
      </c>
      <c r="BX73">
        <v>2.2263915784219656E-3</v>
      </c>
      <c r="BY73">
        <v>1.3464232416571084E-3</v>
      </c>
      <c r="BZ73">
        <v>1.1439319314702388E-3</v>
      </c>
      <c r="CA73">
        <v>8.7097586646637983E-4</v>
      </c>
      <c r="CB73">
        <v>9.8677430781074298E-4</v>
      </c>
      <c r="CC73">
        <v>1.6098997233396813E-3</v>
      </c>
      <c r="CD73">
        <v>2.5116452385661446E-3</v>
      </c>
      <c r="CE73">
        <v>1.1682738437231071E-3</v>
      </c>
      <c r="CF73">
        <v>7.3302918286840819E-4</v>
      </c>
      <c r="CG73">
        <v>8.1213079277916425E-4</v>
      </c>
      <c r="CH73">
        <v>1.0900276120014492E-3</v>
      </c>
      <c r="CI73">
        <v>1.1694990473185628E-3</v>
      </c>
      <c r="CJ73">
        <v>1.2447127005507717E-3</v>
      </c>
      <c r="CK73">
        <v>1.1525185141157989E-3</v>
      </c>
      <c r="CL73">
        <v>1.1276185999758172E-3</v>
      </c>
      <c r="CM73">
        <v>1.1823829008230818E-3</v>
      </c>
      <c r="CN73">
        <v>1.0550508431251447E-3</v>
      </c>
      <c r="CO73">
        <v>1.2465002001080152E-3</v>
      </c>
      <c r="CP73">
        <v>1.5180901513440211E-2</v>
      </c>
      <c r="CQ73">
        <v>1.3434530485975412E-3</v>
      </c>
      <c r="CR73">
        <v>2.7419566479854754E-3</v>
      </c>
      <c r="CS73">
        <v>8.6543962102379138E-4</v>
      </c>
      <c r="CT73">
        <v>1.8881043146121977E-3</v>
      </c>
      <c r="CU73">
        <v>9.7414806834484951E-4</v>
      </c>
      <c r="CV73">
        <v>4.0406055141780058E-3</v>
      </c>
      <c r="CW73">
        <v>1.3418008601028928E-3</v>
      </c>
      <c r="CX73">
        <v>2.7227533978560268E-3</v>
      </c>
      <c r="CY73">
        <v>4.2682451455017029E-4</v>
      </c>
      <c r="CZ73">
        <v>5.240245165673696E-4</v>
      </c>
      <c r="DA73">
        <v>6.2082711940517293E-4</v>
      </c>
      <c r="DB73">
        <v>3.222649157724036E-4</v>
      </c>
      <c r="DC73">
        <v>4.595526373089973E-4</v>
      </c>
      <c r="DD73">
        <v>7.4482158039514015E-4</v>
      </c>
      <c r="DE73">
        <v>4.5730023367509539E-4</v>
      </c>
      <c r="DF73">
        <v>9.3385634552139172E-4</v>
      </c>
      <c r="DG73">
        <v>1.506099454209163E-3</v>
      </c>
      <c r="DH73">
        <v>1.3701378254339382E-3</v>
      </c>
      <c r="DI73">
        <v>9.2159677384698064E-4</v>
      </c>
      <c r="DJ73">
        <v>2.4698856187469202E-4</v>
      </c>
      <c r="DK73">
        <v>2.7737459599847586E-3</v>
      </c>
      <c r="DL73">
        <v>1.8853444853119516E-2</v>
      </c>
      <c r="DM73">
        <v>1.4665416932876305E-2</v>
      </c>
      <c r="DN73">
        <v>0.1798761846926783</v>
      </c>
      <c r="DO73">
        <v>2.2007179402380025E-3</v>
      </c>
      <c r="DP73">
        <v>1.5495193191447101E-4</v>
      </c>
      <c r="DQ73">
        <v>1.8535207824085548E-4</v>
      </c>
      <c r="DR73">
        <v>2.3150181971286874E-3</v>
      </c>
      <c r="DS73">
        <v>2.8055158156867921E-4</v>
      </c>
      <c r="DT73">
        <v>5.2900967367944945E-4</v>
      </c>
      <c r="DU73">
        <v>1.5229810200254187E-3</v>
      </c>
      <c r="DV73">
        <v>2.7268961850575304E-3</v>
      </c>
      <c r="DW73">
        <v>8.702801609151386E-4</v>
      </c>
      <c r="DX73">
        <v>3.0257544783481747E-3</v>
      </c>
      <c r="DY73">
        <v>9.8476496268414E-3</v>
      </c>
      <c r="DZ73">
        <v>9.2666016804133567E-4</v>
      </c>
      <c r="EA73">
        <v>8.254935579742078E-4</v>
      </c>
      <c r="EB73">
        <v>7.9875421604005454E-5</v>
      </c>
      <c r="EC73">
        <v>3.8265292125893945E-4</v>
      </c>
      <c r="ED73">
        <v>1.9259076565333386E-4</v>
      </c>
      <c r="EE73">
        <v>4.4554137459598328E-4</v>
      </c>
      <c r="EF73">
        <v>6.9777463041310515E-4</v>
      </c>
      <c r="EG73">
        <v>2.2934654198209696E-4</v>
      </c>
      <c r="EH73">
        <v>4.3313346817820919E-4</v>
      </c>
      <c r="EI73">
        <v>3.6073855715972768E-4</v>
      </c>
      <c r="EJ73">
        <v>8.623756702168928E-4</v>
      </c>
      <c r="EK73">
        <v>3.2467200011525771E-4</v>
      </c>
      <c r="EL73">
        <v>6.6107905382292102E-4</v>
      </c>
      <c r="EM73">
        <v>4.4518858029847345E-4</v>
      </c>
      <c r="EN73">
        <v>2.7636642974109888E-4</v>
      </c>
      <c r="EO73">
        <v>2.7793603477638262E-4</v>
      </c>
      <c r="EP73">
        <v>3.3591759389620872E-4</v>
      </c>
      <c r="EQ73">
        <v>4.911811138016178E-4</v>
      </c>
      <c r="ER73">
        <v>2.3402316413642055E-4</v>
      </c>
      <c r="ES73">
        <v>8.7483022788647873E-4</v>
      </c>
      <c r="ET73">
        <v>1.2073019519088851E-3</v>
      </c>
      <c r="EU73">
        <v>6.3165924933571941E-4</v>
      </c>
      <c r="EV73">
        <v>7.673955458554273E-4</v>
      </c>
      <c r="EW73">
        <v>2.8400227736323914E-4</v>
      </c>
      <c r="EX73">
        <v>3.8344006019537947E-4</v>
      </c>
      <c r="EY73">
        <v>8.0303626388735774E-4</v>
      </c>
      <c r="EZ73">
        <v>3.0221521019958082E-4</v>
      </c>
      <c r="FA73">
        <v>4.613426593105133E-4</v>
      </c>
    </row>
    <row r="74" spans="1:157" x14ac:dyDescent="0.3">
      <c r="A74">
        <v>1.7682573975646158E-2</v>
      </c>
      <c r="B74">
        <v>10.240799668431197</v>
      </c>
      <c r="C74">
        <v>3.9175517208600905E-4</v>
      </c>
      <c r="D74">
        <v>2.14975652735058E-5</v>
      </c>
      <c r="E74">
        <v>3.5331477047994001E-5</v>
      </c>
      <c r="F74">
        <v>3.0508036816056019E-5</v>
      </c>
      <c r="G74">
        <v>3.4916321788203969E-5</v>
      </c>
      <c r="H74">
        <v>3.4916321788203969E-5</v>
      </c>
      <c r="I74">
        <v>2.4943463653878347E-6</v>
      </c>
      <c r="J74">
        <v>0</v>
      </c>
      <c r="K74">
        <v>1.3179015814336636</v>
      </c>
      <c r="L74">
        <v>4.900351691136764E-4</v>
      </c>
      <c r="M74">
        <v>7.7096302711302845E-4</v>
      </c>
      <c r="N74">
        <v>1.4001401338416776E-4</v>
      </c>
      <c r="O74">
        <v>1.9279888257353072E-4</v>
      </c>
      <c r="P74">
        <v>2.7859797429052489E-4</v>
      </c>
      <c r="Q74">
        <v>3.2390299319340083E-4</v>
      </c>
      <c r="R74">
        <v>3.7570242748737704E-4</v>
      </c>
      <c r="S74">
        <v>2.8655082311626216E-4</v>
      </c>
      <c r="T74">
        <v>3.3841587130388387E-4</v>
      </c>
      <c r="U74">
        <v>6.6914827176052389E-5</v>
      </c>
      <c r="V74">
        <v>0</v>
      </c>
      <c r="W74">
        <v>1.2859838656589025E-4</v>
      </c>
      <c r="X74">
        <v>2.7042271132619877E-4</v>
      </c>
      <c r="Y74">
        <v>9.6287357642598111E-3</v>
      </c>
      <c r="Z74">
        <v>8.4483803129142929E-4</v>
      </c>
      <c r="AA74">
        <v>3.7983571661296913E-4</v>
      </c>
      <c r="AB74">
        <v>2.9755974283864485E-4</v>
      </c>
      <c r="AC74">
        <v>3.8376757844707114E-4</v>
      </c>
      <c r="AD74">
        <v>1.6319439300554396E-4</v>
      </c>
      <c r="AE74">
        <v>3.1700768122912791E-4</v>
      </c>
      <c r="AF74">
        <v>2.052662033290062E-4</v>
      </c>
      <c r="AG74">
        <v>3.8522207895579731E-4</v>
      </c>
      <c r="AH74">
        <v>2.346032339164415E-4</v>
      </c>
      <c r="AI74">
        <v>1.6215350425010663E-4</v>
      </c>
      <c r="AJ74">
        <v>4.1618174444532489E-4</v>
      </c>
      <c r="AK74">
        <v>6.8233374517463633E-4</v>
      </c>
      <c r="AL74">
        <v>2.3406599518519225E-4</v>
      </c>
      <c r="AM74">
        <v>2.8001803167846062E-4</v>
      </c>
      <c r="AN74">
        <v>3.5811986985894177E-4</v>
      </c>
      <c r="AO74">
        <v>4.8749750837933627E-5</v>
      </c>
      <c r="AP74">
        <v>4.4882899680940961E-4</v>
      </c>
      <c r="AQ74">
        <v>8.9855407446778901E-4</v>
      </c>
      <c r="AR74">
        <v>2.4325740803585801E-4</v>
      </c>
      <c r="AS74">
        <v>3.7755749718486049E-4</v>
      </c>
      <c r="AT74">
        <v>1.7863142652036258E-3</v>
      </c>
      <c r="AU74">
        <v>3.6471338849161178E-4</v>
      </c>
      <c r="AV74">
        <v>3.3166780812766944E-2</v>
      </c>
      <c r="AW74">
        <v>5.7152205653544447E-3</v>
      </c>
      <c r="AX74">
        <v>1.0363668440043546E-3</v>
      </c>
      <c r="AY74">
        <v>7.1412296006339204E-4</v>
      </c>
      <c r="AZ74">
        <v>7.3543044240078812E-4</v>
      </c>
      <c r="BA74">
        <v>1.3415635322207463E-3</v>
      </c>
      <c r="BB74">
        <v>1.1092562249117226E-3</v>
      </c>
      <c r="BC74">
        <v>4.2195871562825853E-4</v>
      </c>
      <c r="BD74">
        <v>1.8069836647188433E-4</v>
      </c>
      <c r="BE74">
        <v>1.3150130238104312E-4</v>
      </c>
      <c r="BF74">
        <v>8.5797562034491549E-4</v>
      </c>
      <c r="BG74">
        <v>1.7074727140018817E-3</v>
      </c>
      <c r="BH74">
        <v>1.4487086147942636E-3</v>
      </c>
      <c r="BI74">
        <v>1.0733166822669364E-2</v>
      </c>
      <c r="BJ74">
        <v>3.6483886583220317E-4</v>
      </c>
      <c r="BK74">
        <v>5.6851315393655316E-4</v>
      </c>
      <c r="BL74">
        <v>5.9558714206062288E-4</v>
      </c>
      <c r="BM74">
        <v>1.6627660548962833E-4</v>
      </c>
      <c r="BN74">
        <v>2.877912848669341E-4</v>
      </c>
      <c r="BO74">
        <v>3.621689839489456E-4</v>
      </c>
      <c r="BP74">
        <v>2.7418652001309866E-4</v>
      </c>
      <c r="BQ74">
        <v>3.9624218366420706E-3</v>
      </c>
      <c r="BR74">
        <v>2.7808590553273929E-3</v>
      </c>
      <c r="BS74">
        <v>3.2169484147887978E-3</v>
      </c>
      <c r="BT74">
        <v>1.5407732531650255E-3</v>
      </c>
      <c r="BU74">
        <v>4.5006876307801969E-3</v>
      </c>
      <c r="BV74">
        <v>1.0786632441698891</v>
      </c>
      <c r="BW74">
        <v>3.5943189996043771E-3</v>
      </c>
      <c r="BX74">
        <v>3.4807344616742772E-4</v>
      </c>
      <c r="BY74">
        <v>1.2849939604526884E-3</v>
      </c>
      <c r="BZ74">
        <v>2.7489010271861152E-4</v>
      </c>
      <c r="CA74">
        <v>3.6781636988192015E-4</v>
      </c>
      <c r="CB74">
        <v>7.2633403883046893E-4</v>
      </c>
      <c r="CC74">
        <v>5.2652519065974951E-4</v>
      </c>
      <c r="CD74">
        <v>1.0780563608140611E-3</v>
      </c>
      <c r="CE74">
        <v>3.665089827394414E-4</v>
      </c>
      <c r="CF74">
        <v>4.1560457067243826E-4</v>
      </c>
      <c r="CG74">
        <v>3.5496349750721947E-4</v>
      </c>
      <c r="CH74">
        <v>4.0759829335467471E-4</v>
      </c>
      <c r="CI74">
        <v>6.5005760099098473E-4</v>
      </c>
      <c r="CJ74">
        <v>5.2211012669190599E-4</v>
      </c>
      <c r="CK74">
        <v>3.0394763264765109E-3</v>
      </c>
      <c r="CL74">
        <v>3.7545151611471553E-4</v>
      </c>
      <c r="CM74">
        <v>5.3518406895448531E-4</v>
      </c>
      <c r="CN74">
        <v>4.8822587710439954E-4</v>
      </c>
      <c r="CO74">
        <v>7.2777660126684628E-4</v>
      </c>
      <c r="CP74">
        <v>1.5689938620424537E-4</v>
      </c>
      <c r="CQ74">
        <v>7.1740269463031476E-4</v>
      </c>
      <c r="CR74">
        <v>9.8039604158597243E-4</v>
      </c>
      <c r="CS74">
        <v>4.2339044331828507E-4</v>
      </c>
      <c r="CT74">
        <v>1.66652600302128E-3</v>
      </c>
      <c r="CU74">
        <v>9.4816207273701531E-4</v>
      </c>
      <c r="CV74">
        <v>5.0783869370343805E-4</v>
      </c>
      <c r="CW74">
        <v>2.0278354814512612E-3</v>
      </c>
      <c r="CX74">
        <v>4.2165375366568332E-4</v>
      </c>
      <c r="CY74">
        <v>2.3871513282248193E-4</v>
      </c>
      <c r="CZ74">
        <v>2.3724547728528228E-4</v>
      </c>
      <c r="DA74">
        <v>2.6886208078966969E-4</v>
      </c>
      <c r="DB74">
        <v>2.199641061876742E-4</v>
      </c>
      <c r="DC74">
        <v>3.3016898359043055E-4</v>
      </c>
      <c r="DD74">
        <v>3.5829479030758499E-4</v>
      </c>
      <c r="DE74">
        <v>2.6861607646019875E-4</v>
      </c>
      <c r="DF74">
        <v>7.0591434815191906E-4</v>
      </c>
      <c r="DG74">
        <v>3.2750866854467015E-4</v>
      </c>
      <c r="DH74">
        <v>7.772211315724923E-4</v>
      </c>
      <c r="DI74">
        <v>1.481104773089255E-4</v>
      </c>
      <c r="DJ74">
        <v>6.6247944281124448E-5</v>
      </c>
      <c r="DK74">
        <v>2.3358562460388112E-4</v>
      </c>
      <c r="DL74">
        <v>9.1393727182635448E-4</v>
      </c>
      <c r="DM74">
        <v>1.1193878918299904E-3</v>
      </c>
      <c r="DN74">
        <v>2.2672547617959499E-3</v>
      </c>
      <c r="DO74">
        <v>3.9459216290550704E-4</v>
      </c>
      <c r="DP74">
        <v>4.1014987622940898E-5</v>
      </c>
      <c r="DQ74">
        <v>3.7655654508633615E-5</v>
      </c>
      <c r="DR74">
        <v>1.4436945637273549E-4</v>
      </c>
      <c r="DS74">
        <v>6.8851222892418615E-5</v>
      </c>
      <c r="DT74">
        <v>1.0884086384083667E-4</v>
      </c>
      <c r="DU74">
        <v>2.3530610731662134E-4</v>
      </c>
      <c r="DV74">
        <v>3.4083197920232775E-2</v>
      </c>
      <c r="DW74">
        <v>1.3313093427143701E-4</v>
      </c>
      <c r="DX74">
        <v>1.9685903224458685E-4</v>
      </c>
      <c r="DY74">
        <v>1.9334064767904157E-4</v>
      </c>
      <c r="DZ74">
        <v>2.2489509554088601E-4</v>
      </c>
      <c r="EA74">
        <v>6.2447425361136457E-5</v>
      </c>
      <c r="EB74">
        <v>1.6931107985925863E-5</v>
      </c>
      <c r="EC74">
        <v>5.6142341742083829E-5</v>
      </c>
      <c r="ED74">
        <v>5.9046864348352661E-5</v>
      </c>
      <c r="EE74">
        <v>1.0426509480532875E-4</v>
      </c>
      <c r="EF74">
        <v>1.7713495219125536E-4</v>
      </c>
      <c r="EG74">
        <v>4.07796143168996E-5</v>
      </c>
      <c r="EH74">
        <v>1.5430740595013563E-4</v>
      </c>
      <c r="EI74">
        <v>1.1681422108068968E-4</v>
      </c>
      <c r="EJ74">
        <v>1.6492772194697864E-4</v>
      </c>
      <c r="EK74">
        <v>8.9879304762333653E-5</v>
      </c>
      <c r="EL74">
        <v>1.4603717030193709E-4</v>
      </c>
      <c r="EM74">
        <v>9.1230686204781303E-5</v>
      </c>
      <c r="EN74">
        <v>1.1585967612874355E-4</v>
      </c>
      <c r="EO74">
        <v>6.5781680144704513E-5</v>
      </c>
      <c r="EP74">
        <v>9.00028313990996E-5</v>
      </c>
      <c r="EQ74">
        <v>1.0403965680952556E-4</v>
      </c>
      <c r="ER74">
        <v>3.4937702817050977E-5</v>
      </c>
      <c r="ES74">
        <v>1.8304099954365602E-4</v>
      </c>
      <c r="ET74">
        <v>5.7538093432466203E-4</v>
      </c>
      <c r="EU74">
        <v>1.2011042635500545E-4</v>
      </c>
      <c r="EV74">
        <v>1.5617012984565375E-4</v>
      </c>
      <c r="EW74">
        <v>7.4815961421043873E-5</v>
      </c>
      <c r="EX74">
        <v>7.0921829432166606E-5</v>
      </c>
      <c r="EY74">
        <v>2.0639185301744579E-4</v>
      </c>
      <c r="EZ74">
        <v>1.5448700277744665E-4</v>
      </c>
      <c r="FA74">
        <v>7.6801264564996266E-5</v>
      </c>
    </row>
    <row r="75" spans="1:157" x14ac:dyDescent="0.3">
      <c r="A75">
        <v>0.18546027109133514</v>
      </c>
      <c r="B75">
        <v>30.109182586511942</v>
      </c>
      <c r="C75">
        <v>6.8654754687307471E-3</v>
      </c>
      <c r="D75">
        <v>2.1411076714685306E-4</v>
      </c>
      <c r="E75">
        <v>7.2664739364325403E-4</v>
      </c>
      <c r="F75">
        <v>6.3436258597314281E-4</v>
      </c>
      <c r="G75">
        <v>4.8952734765750979E-4</v>
      </c>
      <c r="H75">
        <v>4.8952734765750979E-4</v>
      </c>
      <c r="I75">
        <v>2.6037631516279132E-5</v>
      </c>
      <c r="J75">
        <v>0</v>
      </c>
      <c r="K75">
        <v>14.710787364442384</v>
      </c>
      <c r="L75">
        <v>1.2909645544936816E-3</v>
      </c>
      <c r="M75">
        <v>1.8744469413360246E-3</v>
      </c>
      <c r="N75">
        <v>7.9193919495799221E-4</v>
      </c>
      <c r="O75">
        <v>1.8345676138676846E-3</v>
      </c>
      <c r="P75">
        <v>2.6509843527107086E-3</v>
      </c>
      <c r="Q75">
        <v>3.0820818742079157E-3</v>
      </c>
      <c r="R75">
        <v>3.5749766633473346E-3</v>
      </c>
      <c r="S75">
        <v>2.7266592668955432E-3</v>
      </c>
      <c r="T75">
        <v>1.6082342050170839E-3</v>
      </c>
      <c r="U75">
        <v>1.0692684004505136E-3</v>
      </c>
      <c r="V75">
        <v>0</v>
      </c>
      <c r="W75">
        <v>5.194384114801668E-3</v>
      </c>
      <c r="X75">
        <v>3.476394726307713E-3</v>
      </c>
      <c r="Y75">
        <v>2.9787934343974113E-3</v>
      </c>
      <c r="Z75">
        <v>1.7756861149543833E-3</v>
      </c>
      <c r="AA75">
        <v>1.4672262232348638E-3</v>
      </c>
      <c r="AB75">
        <v>1.2937337942323683E-3</v>
      </c>
      <c r="AC75">
        <v>1.8582022971239454E-3</v>
      </c>
      <c r="AD75">
        <v>1.5208205746562408E-3</v>
      </c>
      <c r="AE75">
        <v>2.7487259403806787E-3</v>
      </c>
      <c r="AF75">
        <v>2.0029085997988068E-3</v>
      </c>
      <c r="AG75">
        <v>2.07752330777803E-3</v>
      </c>
      <c r="AH75">
        <v>2.2078128688834591E-3</v>
      </c>
      <c r="AI75">
        <v>1.7947323973327729E-3</v>
      </c>
      <c r="AJ75">
        <v>2.8866678036271885E-3</v>
      </c>
      <c r="AK75">
        <v>2.8811934478696418E-3</v>
      </c>
      <c r="AL75">
        <v>3.1529273715015663E-3</v>
      </c>
      <c r="AM75">
        <v>3.3792489217187027E-3</v>
      </c>
      <c r="AN75">
        <v>1.4989474097060617E-3</v>
      </c>
      <c r="AO75">
        <v>4.9888991747040865E-4</v>
      </c>
      <c r="AP75">
        <v>1.6892494483900177E-3</v>
      </c>
      <c r="AQ75">
        <v>1.4695660204258445E-3</v>
      </c>
      <c r="AR75">
        <v>1.6998662393800166E-3</v>
      </c>
      <c r="AS75">
        <v>1.2630522554528732E-3</v>
      </c>
      <c r="AT75">
        <v>1.6650569592238371E-3</v>
      </c>
      <c r="AU75">
        <v>1.4712310999792947E-3</v>
      </c>
      <c r="AV75">
        <v>4.5109073467204091E-3</v>
      </c>
      <c r="AW75">
        <v>2.1634377012864155E-3</v>
      </c>
      <c r="AX75">
        <v>3.5283460113094416E-3</v>
      </c>
      <c r="AY75">
        <v>2.6881972496704278E-3</v>
      </c>
      <c r="AZ75">
        <v>2.4444975969431064E-3</v>
      </c>
      <c r="BA75">
        <v>2.112127339454894E-3</v>
      </c>
      <c r="BB75">
        <v>3.3819699981673169E-3</v>
      </c>
      <c r="BC75">
        <v>6.5617162914277539E-3</v>
      </c>
      <c r="BD75">
        <v>3.7423539708199519E-2</v>
      </c>
      <c r="BE75">
        <v>1.2697625747423804E-3</v>
      </c>
      <c r="BF75">
        <v>2.0737053198930477E-3</v>
      </c>
      <c r="BG75">
        <v>2.2190453470370564E-3</v>
      </c>
      <c r="BH75">
        <v>2.2875891459524225E-3</v>
      </c>
      <c r="BI75">
        <v>2.5964022018307152E-3</v>
      </c>
      <c r="BJ75">
        <v>1.8605089787088001E-3</v>
      </c>
      <c r="BK75">
        <v>1.8814106062527715E-3</v>
      </c>
      <c r="BL75">
        <v>4.130839202832289E-3</v>
      </c>
      <c r="BM75">
        <v>1.7647961401259767E-3</v>
      </c>
      <c r="BN75">
        <v>1.5635855893170081E-3</v>
      </c>
      <c r="BO75">
        <v>1.71622617017992E-2</v>
      </c>
      <c r="BP75">
        <v>2.2602167506887735E-3</v>
      </c>
      <c r="BQ75">
        <v>4.1940615841547096E-3</v>
      </c>
      <c r="BR75">
        <v>3.497244404074918E-2</v>
      </c>
      <c r="BS75">
        <v>5.9576990492656813E-3</v>
      </c>
      <c r="BT75">
        <v>0.14104296370656386</v>
      </c>
      <c r="BU75">
        <v>5.0700022813057084E-3</v>
      </c>
      <c r="BV75">
        <v>3.8821119822909318E-2</v>
      </c>
      <c r="BW75">
        <v>1.2674809274323724</v>
      </c>
      <c r="BX75">
        <v>7.377154787435055E-3</v>
      </c>
      <c r="BY75">
        <v>3.4129121049751993E-3</v>
      </c>
      <c r="BZ75">
        <v>2.7066477288207394E-3</v>
      </c>
      <c r="CA75">
        <v>3.3298603181404368E-3</v>
      </c>
      <c r="CB75">
        <v>5.9357448852319378E-3</v>
      </c>
      <c r="CC75">
        <v>4.9555939405066729E-3</v>
      </c>
      <c r="CD75">
        <v>4.5649747900805369E-3</v>
      </c>
      <c r="CE75">
        <v>6.3604840582426108E-3</v>
      </c>
      <c r="CF75">
        <v>3.0362946730015448E-3</v>
      </c>
      <c r="CG75">
        <v>3.03131230645902E-3</v>
      </c>
      <c r="CH75">
        <v>1.3490439103496604E-2</v>
      </c>
      <c r="CI75">
        <v>2.8478519005548618E-3</v>
      </c>
      <c r="CJ75">
        <v>3.5455505129386674E-3</v>
      </c>
      <c r="CK75">
        <v>2.5072773164475054E-3</v>
      </c>
      <c r="CL75">
        <v>1.1211674944396075E-2</v>
      </c>
      <c r="CM75">
        <v>3.1284084797831412E-3</v>
      </c>
      <c r="CN75">
        <v>4.6223738948320608E-3</v>
      </c>
      <c r="CO75">
        <v>3.6533216849365044E-3</v>
      </c>
      <c r="CP75">
        <v>3.2313182414886055E-3</v>
      </c>
      <c r="CQ75">
        <v>4.7360370666210891E-3</v>
      </c>
      <c r="CR75">
        <v>7.9963687258307135E-3</v>
      </c>
      <c r="CS75">
        <v>3.8553821990913073E-3</v>
      </c>
      <c r="CT75">
        <v>3.2863971905279748E-3</v>
      </c>
      <c r="CU75">
        <v>1.0627488741565926E-2</v>
      </c>
      <c r="CV75">
        <v>1.1417287172695287E-2</v>
      </c>
      <c r="CW75">
        <v>3.6460638434640774E-3</v>
      </c>
      <c r="CX75">
        <v>5.1874536708223333E-3</v>
      </c>
      <c r="CY75">
        <v>4.0047137770735644E-3</v>
      </c>
      <c r="CZ75">
        <v>2.855050924331914E-3</v>
      </c>
      <c r="DA75">
        <v>2.9218101285034383E-3</v>
      </c>
      <c r="DB75">
        <v>3.760466752922072E-3</v>
      </c>
      <c r="DC75">
        <v>5.7657991355138253E-3</v>
      </c>
      <c r="DD75">
        <v>4.7614967331706731E-3</v>
      </c>
      <c r="DE75">
        <v>4.3958535778369371E-3</v>
      </c>
      <c r="DF75">
        <v>2.153932754413483E-3</v>
      </c>
      <c r="DG75">
        <v>2.3367947942949177E-3</v>
      </c>
      <c r="DH75">
        <v>3.4013775001404682E-3</v>
      </c>
      <c r="DI75">
        <v>3.0235228998613355E-3</v>
      </c>
      <c r="DJ75">
        <v>1.2478303927201161E-3</v>
      </c>
      <c r="DK75">
        <v>1.4596418774584345E-3</v>
      </c>
      <c r="DL75">
        <v>1.0519546546196292E-2</v>
      </c>
      <c r="DM75">
        <v>1.3475701835448779E-2</v>
      </c>
      <c r="DN75">
        <v>1.3733953889808862E-2</v>
      </c>
      <c r="DO75">
        <v>1.3340298706376076E-3</v>
      </c>
      <c r="DP75">
        <v>6.7514534616049766E-4</v>
      </c>
      <c r="DQ75">
        <v>5.9259525560750469E-4</v>
      </c>
      <c r="DR75">
        <v>2.1607125803638685E-3</v>
      </c>
      <c r="DS75">
        <v>2.4989669788020113E-3</v>
      </c>
      <c r="DT75">
        <v>7.8894724622777315E-3</v>
      </c>
      <c r="DU75">
        <v>9.2199765397655842E-3</v>
      </c>
      <c r="DV75">
        <v>2.5818801014849684E-3</v>
      </c>
      <c r="DW75">
        <v>9.3175301897782167E-3</v>
      </c>
      <c r="DX75">
        <v>2.1924185829899604E-3</v>
      </c>
      <c r="DY75">
        <v>2.0382579598879733E-3</v>
      </c>
      <c r="DZ75">
        <v>1.6078054582840367E-3</v>
      </c>
      <c r="EA75">
        <v>7.1236573792161635E-4</v>
      </c>
      <c r="EB75">
        <v>7.7359661175546821E-4</v>
      </c>
      <c r="EC75">
        <v>6.9180146939007891E-4</v>
      </c>
      <c r="ED75">
        <v>2.8018088668682667E-3</v>
      </c>
      <c r="EE75">
        <v>6.9904969337410347E-3</v>
      </c>
      <c r="EF75">
        <v>1.3581639615847321E-2</v>
      </c>
      <c r="EG75">
        <v>9.035304485460995E-4</v>
      </c>
      <c r="EH75">
        <v>2.37590035982991E-3</v>
      </c>
      <c r="EI75">
        <v>1.7074268319717605E-3</v>
      </c>
      <c r="EJ75">
        <v>3.9234601690938059E-3</v>
      </c>
      <c r="EK75">
        <v>1.8299902500154602E-3</v>
      </c>
      <c r="EL75">
        <v>3.6457910788059121E-3</v>
      </c>
      <c r="EM75">
        <v>3.7081644283788748E-3</v>
      </c>
      <c r="EN75">
        <v>1.0248305910811983E-3</v>
      </c>
      <c r="EO75">
        <v>1.811269618261602E-3</v>
      </c>
      <c r="EP75">
        <v>1.1485006253360041E-3</v>
      </c>
      <c r="EQ75">
        <v>1.4868977899816038E-3</v>
      </c>
      <c r="ER75">
        <v>1.9667866400320121E-3</v>
      </c>
      <c r="ES75">
        <v>2.4440901397193319E-3</v>
      </c>
      <c r="ET75">
        <v>9.8742216785898014E-3</v>
      </c>
      <c r="EU75">
        <v>6.7854755897644157E-4</v>
      </c>
      <c r="EV75">
        <v>1.4680586296317265E-2</v>
      </c>
      <c r="EW75">
        <v>1.0981760784394483E-3</v>
      </c>
      <c r="EX75">
        <v>9.1787797386573538E-3</v>
      </c>
      <c r="EY75">
        <v>1.3564375316372935E-3</v>
      </c>
      <c r="EZ75">
        <v>1.8738422113742648E-3</v>
      </c>
      <c r="FA75">
        <v>2.7230870418130165E-3</v>
      </c>
    </row>
    <row r="76" spans="1:157" x14ac:dyDescent="0.3">
      <c r="A76">
        <v>5.3079946191169444E-2</v>
      </c>
      <c r="B76">
        <v>6.8811896357182203</v>
      </c>
      <c r="C76">
        <v>1.3046782043761322E-3</v>
      </c>
      <c r="D76">
        <v>8.991118240517972E-5</v>
      </c>
      <c r="E76">
        <v>1.9119868266163724E-4</v>
      </c>
      <c r="F76">
        <v>5.6480927485851672E-5</v>
      </c>
      <c r="G76">
        <v>7.1302664277673696E-5</v>
      </c>
      <c r="H76">
        <v>7.1302664277673696E-5</v>
      </c>
      <c r="I76">
        <v>7.4502729194683891E-6</v>
      </c>
      <c r="J76">
        <v>0</v>
      </c>
      <c r="K76">
        <v>4.0138066761351228</v>
      </c>
      <c r="L76">
        <v>4.666595599947606E-4</v>
      </c>
      <c r="M76">
        <v>6.0460251144663025E-4</v>
      </c>
      <c r="N76">
        <v>2.2618030145708624E-4</v>
      </c>
      <c r="O76">
        <v>2.5767571263329353E-3</v>
      </c>
      <c r="P76">
        <v>3.7234620141599582E-3</v>
      </c>
      <c r="Q76">
        <v>4.3289636060694081E-3</v>
      </c>
      <c r="R76">
        <v>5.0212630617268387E-3</v>
      </c>
      <c r="S76">
        <v>3.8297518412213397E-3</v>
      </c>
      <c r="T76">
        <v>1.3566874235839107E-3</v>
      </c>
      <c r="U76">
        <v>7.4103050911576707E-4</v>
      </c>
      <c r="V76">
        <v>0</v>
      </c>
      <c r="W76">
        <v>1.3408700098945148E-3</v>
      </c>
      <c r="X76">
        <v>4.9769159711158849E-3</v>
      </c>
      <c r="Y76">
        <v>1.0411010882200272E-3</v>
      </c>
      <c r="Z76">
        <v>9.9202991199972591E-4</v>
      </c>
      <c r="AA76">
        <v>4.5492415061478383E-4</v>
      </c>
      <c r="AB76">
        <v>3.442425174491388E-4</v>
      </c>
      <c r="AC76">
        <v>4.5239561827047921E-4</v>
      </c>
      <c r="AD76">
        <v>8.1318208992786666E-4</v>
      </c>
      <c r="AE76">
        <v>5.3252041135013221E-4</v>
      </c>
      <c r="AF76">
        <v>1.9846546198909439E-3</v>
      </c>
      <c r="AG76">
        <v>4.0287162554822109E-4</v>
      </c>
      <c r="AH76">
        <v>7.9287078150821816E-4</v>
      </c>
      <c r="AI76">
        <v>8.0797360001861674E-4</v>
      </c>
      <c r="AJ76">
        <v>6.0615320788182808E-4</v>
      </c>
      <c r="AK76">
        <v>9.3498944409908444E-4</v>
      </c>
      <c r="AL76">
        <v>4.7752557938635944E-4</v>
      </c>
      <c r="AM76">
        <v>4.8863000359814347E-4</v>
      </c>
      <c r="AN76">
        <v>5.4599245924972194E-4</v>
      </c>
      <c r="AO76">
        <v>1.6761687409450472E-4</v>
      </c>
      <c r="AP76">
        <v>6.4499043808503311E-4</v>
      </c>
      <c r="AQ76">
        <v>5.7561407865367299E-4</v>
      </c>
      <c r="AR76">
        <v>4.3648839209654318E-4</v>
      </c>
      <c r="AS76">
        <v>4.9599853313711376E-4</v>
      </c>
      <c r="AT76">
        <v>6.1636273915216652E-4</v>
      </c>
      <c r="AU76">
        <v>3.7249507684949669E-4</v>
      </c>
      <c r="AV76">
        <v>1.6196182252462585E-3</v>
      </c>
      <c r="AW76">
        <v>5.21692985272532E-4</v>
      </c>
      <c r="AX76">
        <v>6.1305431837666902E-4</v>
      </c>
      <c r="AY76">
        <v>5.8707961499887395E-3</v>
      </c>
      <c r="AZ76">
        <v>5.5154207170744155E-4</v>
      </c>
      <c r="BA76">
        <v>4.7367297179144231E-4</v>
      </c>
      <c r="BB76">
        <v>1.5970855564913608E-3</v>
      </c>
      <c r="BC76">
        <v>7.6067555160545092E-4</v>
      </c>
      <c r="BD76">
        <v>1.6126933345680356E-4</v>
      </c>
      <c r="BE76">
        <v>6.1135559786505364E-4</v>
      </c>
      <c r="BF76">
        <v>8.7234488833105135E-4</v>
      </c>
      <c r="BG76">
        <v>7.9433487493948528E-4</v>
      </c>
      <c r="BH76">
        <v>4.3908402633277099E-4</v>
      </c>
      <c r="BI76">
        <v>6.4076810501443042E-4</v>
      </c>
      <c r="BJ76">
        <v>9.236992511961091E-4</v>
      </c>
      <c r="BK76">
        <v>9.1155713628991264E-4</v>
      </c>
      <c r="BL76">
        <v>4.5067816215458559E-4</v>
      </c>
      <c r="BM76">
        <v>7.2592563582408488E-4</v>
      </c>
      <c r="BN76">
        <v>7.0314555825174633E-4</v>
      </c>
      <c r="BO76">
        <v>6.6024189172208755E-4</v>
      </c>
      <c r="BP76">
        <v>4.7715508823259592E-4</v>
      </c>
      <c r="BQ76">
        <v>2.7881552451125063E-3</v>
      </c>
      <c r="BR76">
        <v>2.7415594492476917E-3</v>
      </c>
      <c r="BS76">
        <v>5.5086805787094495E-4</v>
      </c>
      <c r="BT76">
        <v>4.6641582298838835E-4</v>
      </c>
      <c r="BU76">
        <v>7.1735433090845051E-4</v>
      </c>
      <c r="BV76">
        <v>2.1386852129321272E-3</v>
      </c>
      <c r="BW76">
        <v>6.186270958007102E-4</v>
      </c>
      <c r="BX76">
        <v>1.0019588563661765</v>
      </c>
      <c r="BY76">
        <v>1.180431186227497E-3</v>
      </c>
      <c r="BZ76">
        <v>8.5358410418769645E-4</v>
      </c>
      <c r="CA76">
        <v>2.3062425247153987E-3</v>
      </c>
      <c r="CB76">
        <v>1.3004875035061312E-3</v>
      </c>
      <c r="CC76">
        <v>1.4791188413616227E-3</v>
      </c>
      <c r="CD76">
        <v>9.9214938573440677E-4</v>
      </c>
      <c r="CE76">
        <v>1.8099432516894664E-3</v>
      </c>
      <c r="CF76">
        <v>8.0449391452527786E-4</v>
      </c>
      <c r="CG76">
        <v>1.8674902115430243E-3</v>
      </c>
      <c r="CH76">
        <v>4.0225975719636949E-4</v>
      </c>
      <c r="CI76">
        <v>7.2209727727442566E-3</v>
      </c>
      <c r="CJ76">
        <v>0.11441907339470148</v>
      </c>
      <c r="CK76">
        <v>1.9760511612521249E-3</v>
      </c>
      <c r="CL76">
        <v>1.4381009055407006E-2</v>
      </c>
      <c r="CM76">
        <v>9.611847124924805E-2</v>
      </c>
      <c r="CN76">
        <v>1.1180560014424465E-3</v>
      </c>
      <c r="CO76">
        <v>8.9333203541420948E-4</v>
      </c>
      <c r="CP76">
        <v>2.5243647602842664E-3</v>
      </c>
      <c r="CQ76">
        <v>0.14899457107472505</v>
      </c>
      <c r="CR76">
        <v>8.3837566017213726E-4</v>
      </c>
      <c r="CS76">
        <v>6.5471078571159916E-4</v>
      </c>
      <c r="CT76">
        <v>1.0138591305105357E-3</v>
      </c>
      <c r="CU76">
        <v>1.0354011234584223E-3</v>
      </c>
      <c r="CV76">
        <v>1.61110682490609E-3</v>
      </c>
      <c r="CW76">
        <v>1.4661421530998751E-3</v>
      </c>
      <c r="CX76">
        <v>1.4196314340861119E-3</v>
      </c>
      <c r="CY76">
        <v>4.5652071682475027E-3</v>
      </c>
      <c r="CZ76">
        <v>2.0609362947214692E-3</v>
      </c>
      <c r="DA76">
        <v>4.8522329338075151E-4</v>
      </c>
      <c r="DB76">
        <v>3.6145714424074547E-4</v>
      </c>
      <c r="DC76">
        <v>5.1190073601501285E-4</v>
      </c>
      <c r="DD76">
        <v>2.1773265043784737E-3</v>
      </c>
      <c r="DE76">
        <v>3.7504055985003893E-4</v>
      </c>
      <c r="DF76">
        <v>8.17003143498403E-4</v>
      </c>
      <c r="DG76">
        <v>7.2859936111551729E-4</v>
      </c>
      <c r="DH76">
        <v>5.9064012421195921E-3</v>
      </c>
      <c r="DI76">
        <v>5.0669881339753474E-4</v>
      </c>
      <c r="DJ76">
        <v>3.9125423389869507E-4</v>
      </c>
      <c r="DK76">
        <v>2.0319881562933951E-3</v>
      </c>
      <c r="DL76">
        <v>8.1521094148958066E-4</v>
      </c>
      <c r="DM76">
        <v>9.7381183892984095E-4</v>
      </c>
      <c r="DN76">
        <v>2.4585292596363481E-2</v>
      </c>
      <c r="DO76">
        <v>3.4407875567207347E-4</v>
      </c>
      <c r="DP76">
        <v>2.7735673499416723E-4</v>
      </c>
      <c r="DQ76">
        <v>2.689826689312676E-4</v>
      </c>
      <c r="DR76">
        <v>3.641251133325819E-4</v>
      </c>
      <c r="DS76">
        <v>1.5302117080007426E-4</v>
      </c>
      <c r="DT76">
        <v>8.6987675794766709E-4</v>
      </c>
      <c r="DU76">
        <v>9.4025908409961349E-4</v>
      </c>
      <c r="DV76">
        <v>4.4526654636863614E-4</v>
      </c>
      <c r="DW76">
        <v>3.176151380939043E-4</v>
      </c>
      <c r="DX76">
        <v>6.4893724754198391E-4</v>
      </c>
      <c r="DY76">
        <v>5.4950951967232167E-4</v>
      </c>
      <c r="DZ76">
        <v>3.8063157335360953E-4</v>
      </c>
      <c r="EA76">
        <v>1.2398597166199439E-4</v>
      </c>
      <c r="EB76">
        <v>4.0745198945319214E-5</v>
      </c>
      <c r="EC76">
        <v>2.5447683858993779E-4</v>
      </c>
      <c r="ED76">
        <v>8.2451499979709165E-5</v>
      </c>
      <c r="EE76">
        <v>1.8871719218493409E-4</v>
      </c>
      <c r="EF76">
        <v>2.4210433357653116E-4</v>
      </c>
      <c r="EG76">
        <v>8.7981251827036624E-5</v>
      </c>
      <c r="EH76">
        <v>2.1940975520559492E-4</v>
      </c>
      <c r="EI76">
        <v>1.4889426857623124E-4</v>
      </c>
      <c r="EJ76">
        <v>3.3630214820886382E-4</v>
      </c>
      <c r="EK76">
        <v>2.0996625184574271E-4</v>
      </c>
      <c r="EL76">
        <v>1.764139559656574E-4</v>
      </c>
      <c r="EM76">
        <v>1.1791482640591185E-4</v>
      </c>
      <c r="EN76">
        <v>1.0506835643519027E-4</v>
      </c>
      <c r="EO76">
        <v>1.1314866619913868E-4</v>
      </c>
      <c r="EP76">
        <v>1.4863781154548654E-4</v>
      </c>
      <c r="EQ76">
        <v>1.997502855400372E-4</v>
      </c>
      <c r="ER76">
        <v>6.9908976946801311E-5</v>
      </c>
      <c r="ES76">
        <v>2.5382200451789681E-4</v>
      </c>
      <c r="ET76">
        <v>3.8737901053268332E-4</v>
      </c>
      <c r="EU76">
        <v>1.7245083076951377E-4</v>
      </c>
      <c r="EV76">
        <v>5.9682219670516195E-3</v>
      </c>
      <c r="EW76">
        <v>1.425214142796861E-4</v>
      </c>
      <c r="EX76">
        <v>3.723552364505887E-3</v>
      </c>
      <c r="EY76">
        <v>2.4399378801850775E-4</v>
      </c>
      <c r="EZ76">
        <v>3.1343590013373321E-4</v>
      </c>
      <c r="FA76">
        <v>2.1484382643320761E-4</v>
      </c>
    </row>
    <row r="77" spans="1:157" x14ac:dyDescent="0.3">
      <c r="A77">
        <v>1.6313133260472694</v>
      </c>
      <c r="B77">
        <v>581.62014407790343</v>
      </c>
      <c r="C77">
        <v>8.533597899209984E-2</v>
      </c>
      <c r="D77">
        <v>8.8384661666370979E-3</v>
      </c>
      <c r="E77">
        <v>1.0631880880640336E-2</v>
      </c>
      <c r="F77">
        <v>3.1006672884616423E-3</v>
      </c>
      <c r="G77">
        <v>6.3448342602637053E-3</v>
      </c>
      <c r="H77">
        <v>6.3448342602637053E-3</v>
      </c>
      <c r="I77">
        <v>2.3016013108713844E-4</v>
      </c>
      <c r="J77">
        <v>0</v>
      </c>
      <c r="K77">
        <v>170.63520303584903</v>
      </c>
      <c r="L77">
        <v>2.8828623832581324E-2</v>
      </c>
      <c r="M77">
        <v>6.7131338434728252E-2</v>
      </c>
      <c r="N77">
        <v>1.0579182848245203E-2</v>
      </c>
      <c r="O77">
        <v>1.9179889033043386E-2</v>
      </c>
      <c r="P77">
        <v>2.7715296688428748E-2</v>
      </c>
      <c r="Q77">
        <v>3.2222300171012214E-2</v>
      </c>
      <c r="R77">
        <v>3.737537672659845E-2</v>
      </c>
      <c r="S77">
        <v>2.8506456657501927E-2</v>
      </c>
      <c r="T77">
        <v>2.9976226819800278E-2</v>
      </c>
      <c r="U77">
        <v>2.4093186406628816E-2</v>
      </c>
      <c r="V77">
        <v>0</v>
      </c>
      <c r="W77">
        <v>5.1340040746958679E-2</v>
      </c>
      <c r="X77">
        <v>9.6483396712829711E-2</v>
      </c>
      <c r="Y77">
        <v>1.2418038636237151E-2</v>
      </c>
      <c r="Z77">
        <v>2.4367276136320084E-2</v>
      </c>
      <c r="AA77">
        <v>2.6513946753133844E-2</v>
      </c>
      <c r="AB77">
        <v>1.9106670809653368E-2</v>
      </c>
      <c r="AC77">
        <v>2.8687354072706298E-2</v>
      </c>
      <c r="AD77">
        <v>1.7302050672631835E-2</v>
      </c>
      <c r="AE77">
        <v>2.346263402258154E-2</v>
      </c>
      <c r="AF77">
        <v>1.9917393389480502E-2</v>
      </c>
      <c r="AG77">
        <v>2.7612609574918585E-2</v>
      </c>
      <c r="AH77">
        <v>1.9766131349924044E-2</v>
      </c>
      <c r="AI77">
        <v>1.7487594107902901E-2</v>
      </c>
      <c r="AJ77">
        <v>2.6759076994949588E-2</v>
      </c>
      <c r="AK77">
        <v>2.5910020024645108E-2</v>
      </c>
      <c r="AL77">
        <v>2.2255232439079325E-2</v>
      </c>
      <c r="AM77">
        <v>2.4470079900627283E-2</v>
      </c>
      <c r="AN77">
        <v>1.9437737521538035E-2</v>
      </c>
      <c r="AO77">
        <v>4.727629559858215E-3</v>
      </c>
      <c r="AP77">
        <v>2.2115486372332557E-2</v>
      </c>
      <c r="AQ77">
        <v>1.8270660808884294E-2</v>
      </c>
      <c r="AR77">
        <v>1.5587338694571929E-2</v>
      </c>
      <c r="AS77">
        <v>1.7359979510007322E-2</v>
      </c>
      <c r="AT77">
        <v>3.2864474712202302E-2</v>
      </c>
      <c r="AU77">
        <v>1.8534866901792839E-2</v>
      </c>
      <c r="AV77">
        <v>5.0762648569413121E-2</v>
      </c>
      <c r="AW77">
        <v>2.0959244684632714E-2</v>
      </c>
      <c r="AX77">
        <v>3.9076403561643339E-2</v>
      </c>
      <c r="AY77">
        <v>0.25486483871971305</v>
      </c>
      <c r="AZ77">
        <v>3.7284748652364461E-2</v>
      </c>
      <c r="BA77">
        <v>3.5268801472254967E-2</v>
      </c>
      <c r="BB77">
        <v>0.11776557596483848</v>
      </c>
      <c r="BC77">
        <v>0.10494584376595925</v>
      </c>
      <c r="BD77">
        <v>9.3538696060809622E-3</v>
      </c>
      <c r="BE77">
        <v>1.9782306758686922E-2</v>
      </c>
      <c r="BF77">
        <v>2.363380992912268E-2</v>
      </c>
      <c r="BG77">
        <v>2.3315366690892129E-2</v>
      </c>
      <c r="BH77">
        <v>2.0666660426598246E-2</v>
      </c>
      <c r="BI77">
        <v>2.067809332703701E-2</v>
      </c>
      <c r="BJ77">
        <v>1.4072231106640326E-2</v>
      </c>
      <c r="BK77">
        <v>2.0572915402047962E-2</v>
      </c>
      <c r="BL77">
        <v>3.0947703914926732E-2</v>
      </c>
      <c r="BM77">
        <v>1.642991630552993E-2</v>
      </c>
      <c r="BN77">
        <v>1.4329226087899856E-2</v>
      </c>
      <c r="BO77">
        <v>3.3338036026193403E-2</v>
      </c>
      <c r="BP77">
        <v>0.14479303224722359</v>
      </c>
      <c r="BQ77">
        <v>3.5464162036606871E-2</v>
      </c>
      <c r="BR77">
        <v>0.1318828782931622</v>
      </c>
      <c r="BS77">
        <v>1.5009405965124983E-2</v>
      </c>
      <c r="BT77">
        <v>1.6316326894956351E-2</v>
      </c>
      <c r="BU77">
        <v>4.6676698018946736E-2</v>
      </c>
      <c r="BV77">
        <v>6.9594033016045775E-2</v>
      </c>
      <c r="BW77">
        <v>3.3291177018287384E-2</v>
      </c>
      <c r="BX77">
        <v>5.2691427090313228E-2</v>
      </c>
      <c r="BY77">
        <v>1.5384818551710429</v>
      </c>
      <c r="BZ77">
        <v>5.0122921479732109E-2</v>
      </c>
      <c r="CA77">
        <v>0.20457471751603326</v>
      </c>
      <c r="CB77">
        <v>0.72951652746515772</v>
      </c>
      <c r="CC77">
        <v>0.23705057610913066</v>
      </c>
      <c r="CD77">
        <v>0.45180956927163379</v>
      </c>
      <c r="CE77">
        <v>0.18598756722444806</v>
      </c>
      <c r="CF77">
        <v>0.29811719287702076</v>
      </c>
      <c r="CG77">
        <v>0.22946548589588608</v>
      </c>
      <c r="CH77">
        <v>3.3334036881892029E-2</v>
      </c>
      <c r="CI77">
        <v>0.606701965019394</v>
      </c>
      <c r="CJ77">
        <v>0.3995931398505429</v>
      </c>
      <c r="CK77">
        <v>0.547077010745456</v>
      </c>
      <c r="CL77">
        <v>0.1295931746299335</v>
      </c>
      <c r="CM77">
        <v>0.31926565522436773</v>
      </c>
      <c r="CN77">
        <v>0.33475138373606272</v>
      </c>
      <c r="CO77">
        <v>0.64274854289120642</v>
      </c>
      <c r="CP77">
        <v>1.8443050580036525E-2</v>
      </c>
      <c r="CQ77">
        <v>0.21594448618175124</v>
      </c>
      <c r="CR77">
        <v>0.1035622543724825</v>
      </c>
      <c r="CS77">
        <v>0.1037984634334277</v>
      </c>
      <c r="CT77">
        <v>0.23110850789723655</v>
      </c>
      <c r="CU77">
        <v>0.47168204257886881</v>
      </c>
      <c r="CV77">
        <v>0.16126821164167357</v>
      </c>
      <c r="CW77">
        <v>0.12762587828172547</v>
      </c>
      <c r="CX77">
        <v>0.30865883974505948</v>
      </c>
      <c r="CY77">
        <v>4.3464206227374583E-2</v>
      </c>
      <c r="CZ77">
        <v>5.6718540586598143E-2</v>
      </c>
      <c r="DA77">
        <v>6.4216984841064473E-2</v>
      </c>
      <c r="DB77">
        <v>3.6382273362115726E-2</v>
      </c>
      <c r="DC77">
        <v>5.3450490327915323E-2</v>
      </c>
      <c r="DD77">
        <v>0.15881750533980235</v>
      </c>
      <c r="DE77">
        <v>5.2497656442278648E-2</v>
      </c>
      <c r="DF77">
        <v>0.22225911425412229</v>
      </c>
      <c r="DG77">
        <v>0.10025983897993553</v>
      </c>
      <c r="DH77">
        <v>0.69556619195446978</v>
      </c>
      <c r="DI77">
        <v>3.7904876236918662E-2</v>
      </c>
      <c r="DJ77">
        <v>2.6901437504063701E-2</v>
      </c>
      <c r="DK77">
        <v>2.6720824766872906E-2</v>
      </c>
      <c r="DL77">
        <v>5.2773652322983915E-2</v>
      </c>
      <c r="DM77">
        <v>6.7264898204467488E-2</v>
      </c>
      <c r="DN77">
        <v>6.323388674933153E-2</v>
      </c>
      <c r="DO77">
        <v>2.0418260587908736E-2</v>
      </c>
      <c r="DP77">
        <v>5.4057637782927975E-3</v>
      </c>
      <c r="DQ77">
        <v>4.8450185408436429E-3</v>
      </c>
      <c r="DR77">
        <v>1.6120546311821249E-2</v>
      </c>
      <c r="DS77">
        <v>7.5961533613904866E-3</v>
      </c>
      <c r="DT77">
        <v>1.8540304579354905E-2</v>
      </c>
      <c r="DU77">
        <v>1.3382576653082475E-2</v>
      </c>
      <c r="DV77">
        <v>5.444755058064879E-2</v>
      </c>
      <c r="DW77">
        <v>1.4869080581775903E-2</v>
      </c>
      <c r="DX77">
        <v>2.8233462416603228E-2</v>
      </c>
      <c r="DY77">
        <v>1.4377097808406474E-2</v>
      </c>
      <c r="DZ77">
        <v>1.6170177441472981E-2</v>
      </c>
      <c r="EA77">
        <v>7.0693060595608329E-3</v>
      </c>
      <c r="EB77">
        <v>1.8011496855052692E-3</v>
      </c>
      <c r="EC77">
        <v>6.7328282312952301E-3</v>
      </c>
      <c r="ED77">
        <v>1.310573267261878E-2</v>
      </c>
      <c r="EE77">
        <v>3.1811865441704869E-2</v>
      </c>
      <c r="EF77">
        <v>5.9816730734041271E-2</v>
      </c>
      <c r="EG77">
        <v>3.0545741080537305E-3</v>
      </c>
      <c r="EH77">
        <v>1.298369718849679E-2</v>
      </c>
      <c r="EI77">
        <v>8.8240707151113398E-3</v>
      </c>
      <c r="EJ77">
        <v>1.9337157878967504E-2</v>
      </c>
      <c r="EK77">
        <v>1.8908093579120367E-2</v>
      </c>
      <c r="EL77">
        <v>3.0557536430983984E-2</v>
      </c>
      <c r="EM77">
        <v>8.6254976293172695E-3</v>
      </c>
      <c r="EN77">
        <v>6.8318633549485893E-3</v>
      </c>
      <c r="EO77">
        <v>6.4591584822512272E-3</v>
      </c>
      <c r="EP77">
        <v>1.3054994974363856E-2</v>
      </c>
      <c r="EQ77">
        <v>1.6315570292283449E-2</v>
      </c>
      <c r="ER77">
        <v>4.3994129879474358E-3</v>
      </c>
      <c r="ES77">
        <v>1.774729369564268E-2</v>
      </c>
      <c r="ET77">
        <v>2.1434778307309874E-2</v>
      </c>
      <c r="EU77">
        <v>7.0727183845065763E-3</v>
      </c>
      <c r="EV77">
        <v>1.4656876700494792E-2</v>
      </c>
      <c r="EW77">
        <v>8.8596663328205337E-3</v>
      </c>
      <c r="EX77">
        <v>5.0798862586210894E-3</v>
      </c>
      <c r="EY77">
        <v>1.789024591467089E-2</v>
      </c>
      <c r="EZ77">
        <v>1.0079592444095623E-2</v>
      </c>
      <c r="FA77">
        <v>8.219745393027918E-3</v>
      </c>
    </row>
    <row r="78" spans="1:157" x14ac:dyDescent="0.3">
      <c r="A78">
        <v>0.10176759645677308</v>
      </c>
      <c r="B78">
        <v>24.083415050411173</v>
      </c>
      <c r="C78">
        <v>3.4660845661217635E-3</v>
      </c>
      <c r="D78">
        <v>2.8925123798172105E-4</v>
      </c>
      <c r="E78">
        <v>4.0522207416735797E-4</v>
      </c>
      <c r="F78">
        <v>1.7454590466540258E-4</v>
      </c>
      <c r="G78">
        <v>2.3676907573135344E-4</v>
      </c>
      <c r="H78">
        <v>2.3676907573135344E-4</v>
      </c>
      <c r="I78">
        <v>1.4370492585827591E-5</v>
      </c>
      <c r="J78">
        <v>0</v>
      </c>
      <c r="K78">
        <v>8.7527566702971225</v>
      </c>
      <c r="L78">
        <v>1.514999109120002E-3</v>
      </c>
      <c r="M78">
        <v>3.379277975847363E-3</v>
      </c>
      <c r="N78">
        <v>5.7075147756874983E-4</v>
      </c>
      <c r="O78">
        <v>1.387280391910994E-3</v>
      </c>
      <c r="P78">
        <v>2.0046459906839214E-3</v>
      </c>
      <c r="Q78">
        <v>2.3306373218585038E-3</v>
      </c>
      <c r="R78">
        <v>2.7033590853298671E-3</v>
      </c>
      <c r="S78">
        <v>2.0618705507462428E-3</v>
      </c>
      <c r="T78">
        <v>2.1038038338947137E-3</v>
      </c>
      <c r="U78">
        <v>1.0110598386553632E-3</v>
      </c>
      <c r="V78">
        <v>0</v>
      </c>
      <c r="W78">
        <v>1.9774418964297494E-3</v>
      </c>
      <c r="X78">
        <v>6.0153659741493627E-3</v>
      </c>
      <c r="Y78">
        <v>7.8571295292031778E-4</v>
      </c>
      <c r="Z78">
        <v>1.3535023048729562E-3</v>
      </c>
      <c r="AA78">
        <v>1.5366270373264857E-3</v>
      </c>
      <c r="AB78">
        <v>1.0289169340798304E-3</v>
      </c>
      <c r="AC78">
        <v>1.8678607880002127E-3</v>
      </c>
      <c r="AD78">
        <v>1.033129622743082E-3</v>
      </c>
      <c r="AE78">
        <v>1.2739327408375911E-3</v>
      </c>
      <c r="AF78">
        <v>1.3453589875195824E-3</v>
      </c>
      <c r="AG78">
        <v>1.4622936815500422E-3</v>
      </c>
      <c r="AH78">
        <v>1.2029308840898086E-3</v>
      </c>
      <c r="AI78">
        <v>1.0531723145928756E-3</v>
      </c>
      <c r="AJ78">
        <v>1.5138661340724168E-3</v>
      </c>
      <c r="AK78">
        <v>1.5590839639964956E-3</v>
      </c>
      <c r="AL78">
        <v>1.4756840829208947E-3</v>
      </c>
      <c r="AM78">
        <v>1.5139786796280854E-3</v>
      </c>
      <c r="AN78">
        <v>1.0823294312362916E-3</v>
      </c>
      <c r="AO78">
        <v>2.8274471636706655E-4</v>
      </c>
      <c r="AP78">
        <v>1.1819629059090077E-3</v>
      </c>
      <c r="AQ78">
        <v>9.1350446627782027E-4</v>
      </c>
      <c r="AR78">
        <v>1.0035724789129901E-3</v>
      </c>
      <c r="AS78">
        <v>1.2247346848429262E-3</v>
      </c>
      <c r="AT78">
        <v>3.9047007982654105E-3</v>
      </c>
      <c r="AU78">
        <v>1.1003383829730992E-3</v>
      </c>
      <c r="AV78">
        <v>2.4909168819094588E-3</v>
      </c>
      <c r="AW78">
        <v>1.2486770885750743E-3</v>
      </c>
      <c r="AX78">
        <v>2.2643817268229241E-3</v>
      </c>
      <c r="AY78">
        <v>7.3630337439950936E-3</v>
      </c>
      <c r="AZ78">
        <v>1.6444039546458017E-3</v>
      </c>
      <c r="BA78">
        <v>3.2978803626238962E-3</v>
      </c>
      <c r="BB78">
        <v>1.0940634703579696E-2</v>
      </c>
      <c r="BC78">
        <v>6.9596008954397916E-3</v>
      </c>
      <c r="BD78">
        <v>4.9915697567889873E-4</v>
      </c>
      <c r="BE78">
        <v>9.0038185736529943E-4</v>
      </c>
      <c r="BF78">
        <v>1.3269444852409694E-3</v>
      </c>
      <c r="BG78">
        <v>1.2235192325281451E-3</v>
      </c>
      <c r="BH78">
        <v>1.2119356855804818E-3</v>
      </c>
      <c r="BI78">
        <v>1.1654144087984931E-3</v>
      </c>
      <c r="BJ78">
        <v>8.3401612426831041E-4</v>
      </c>
      <c r="BK78">
        <v>1.2322740213187701E-3</v>
      </c>
      <c r="BL78">
        <v>2.0503455125824711E-3</v>
      </c>
      <c r="BM78">
        <v>9.0189257307013231E-4</v>
      </c>
      <c r="BN78">
        <v>8.1272641813216111E-4</v>
      </c>
      <c r="BO78">
        <v>3.524965210173669E-3</v>
      </c>
      <c r="BP78">
        <v>4.182626563558044E-3</v>
      </c>
      <c r="BQ78">
        <v>1.6294070080470661E-3</v>
      </c>
      <c r="BR78">
        <v>4.2444976910394928E-3</v>
      </c>
      <c r="BS78">
        <v>8.7540182967497807E-4</v>
      </c>
      <c r="BT78">
        <v>8.7597909039870733E-4</v>
      </c>
      <c r="BU78">
        <v>3.3645709445930664E-3</v>
      </c>
      <c r="BV78">
        <v>3.956402850147347E-3</v>
      </c>
      <c r="BW78">
        <v>1.3242706523081391E-3</v>
      </c>
      <c r="BX78">
        <v>3.4775279447526342E-2</v>
      </c>
      <c r="BY78">
        <v>3.7043013116862838E-2</v>
      </c>
      <c r="BZ78">
        <v>1.0963791261905398</v>
      </c>
      <c r="CA78">
        <v>9.7002468469758706E-3</v>
      </c>
      <c r="CB78">
        <v>1.8934027710238874E-2</v>
      </c>
      <c r="CC78">
        <v>4.0908798148706162E-2</v>
      </c>
      <c r="CD78">
        <v>1.9893896436124638E-2</v>
      </c>
      <c r="CE78">
        <v>2.1735617744508568E-2</v>
      </c>
      <c r="CF78">
        <v>7.7611916449905796E-2</v>
      </c>
      <c r="CG78">
        <v>9.7961432920308077E-3</v>
      </c>
      <c r="CH78">
        <v>1.8003760165439021E-3</v>
      </c>
      <c r="CI78">
        <v>7.5505274137166747E-2</v>
      </c>
      <c r="CJ78">
        <v>2.2048653441927083E-2</v>
      </c>
      <c r="CK78">
        <v>2.9624467149960806E-2</v>
      </c>
      <c r="CL78">
        <v>1.0425222571535435E-2</v>
      </c>
      <c r="CM78">
        <v>1.1822703625337905E-2</v>
      </c>
      <c r="CN78">
        <v>1.3093704615561653E-2</v>
      </c>
      <c r="CO78">
        <v>1.9162251461111494E-2</v>
      </c>
      <c r="CP78">
        <v>8.4525897230239527E-4</v>
      </c>
      <c r="CQ78">
        <v>1.2700541583679162E-2</v>
      </c>
      <c r="CR78">
        <v>4.7589087185634683E-3</v>
      </c>
      <c r="CS78">
        <v>4.8663321168880514E-3</v>
      </c>
      <c r="CT78">
        <v>7.3609463694737417E-3</v>
      </c>
      <c r="CU78">
        <v>1.2877623680428076E-2</v>
      </c>
      <c r="CV78">
        <v>6.7548927835339549E-3</v>
      </c>
      <c r="CW78">
        <v>6.3720479944512475E-3</v>
      </c>
      <c r="CX78">
        <v>1.297401917070249E-2</v>
      </c>
      <c r="CY78">
        <v>1.7063622173246081E-3</v>
      </c>
      <c r="CZ78">
        <v>2.4510956596479759E-3</v>
      </c>
      <c r="DA78">
        <v>8.1638751542975063E-3</v>
      </c>
      <c r="DB78">
        <v>1.3842528177365782E-3</v>
      </c>
      <c r="DC78">
        <v>1.8431370776612358E-3</v>
      </c>
      <c r="DD78">
        <v>5.1822690066683011E-3</v>
      </c>
      <c r="DE78">
        <v>1.7631457085743041E-3</v>
      </c>
      <c r="DF78">
        <v>7.3324909009510443E-3</v>
      </c>
      <c r="DG78">
        <v>3.7601200581021585E-3</v>
      </c>
      <c r="DH78">
        <v>1.7601057765565076E-2</v>
      </c>
      <c r="DI78">
        <v>1.7859084494493999E-3</v>
      </c>
      <c r="DJ78">
        <v>1.4465379646772436E-3</v>
      </c>
      <c r="DK78">
        <v>1.7510248487694422E-3</v>
      </c>
      <c r="DL78">
        <v>4.5945507754417995E-3</v>
      </c>
      <c r="DM78">
        <v>5.6317998613513104E-3</v>
      </c>
      <c r="DN78">
        <v>1.1812356788618895E-2</v>
      </c>
      <c r="DO78">
        <v>1.2330895105405724E-3</v>
      </c>
      <c r="DP78">
        <v>4.9427933644037125E-4</v>
      </c>
      <c r="DQ78">
        <v>4.3207099827212756E-4</v>
      </c>
      <c r="DR78">
        <v>9.305200439935923E-4</v>
      </c>
      <c r="DS78">
        <v>3.9458625328994267E-4</v>
      </c>
      <c r="DT78">
        <v>1.1621469649804159E-3</v>
      </c>
      <c r="DU78">
        <v>8.1142224584391349E-4</v>
      </c>
      <c r="DV78">
        <v>2.7158795755048023E-3</v>
      </c>
      <c r="DW78">
        <v>8.3693474485702925E-4</v>
      </c>
      <c r="DX78">
        <v>2.0503907905102684E-3</v>
      </c>
      <c r="DY78">
        <v>8.953687541606222E-4</v>
      </c>
      <c r="DZ78">
        <v>1.0022172375456697E-3</v>
      </c>
      <c r="EA78">
        <v>3.8782925238914546E-4</v>
      </c>
      <c r="EB78">
        <v>8.1409622852977805E-5</v>
      </c>
      <c r="EC78">
        <v>4.0001050843297987E-4</v>
      </c>
      <c r="ED78">
        <v>4.7940032822707372E-4</v>
      </c>
      <c r="EE78">
        <v>1.096532201670162E-3</v>
      </c>
      <c r="EF78">
        <v>1.9994743115722895E-3</v>
      </c>
      <c r="EG78">
        <v>1.7379842335791905E-4</v>
      </c>
      <c r="EH78">
        <v>6.7376792550008025E-4</v>
      </c>
      <c r="EI78">
        <v>5.1999488955974853E-4</v>
      </c>
      <c r="EJ78">
        <v>1.0423687835904179E-3</v>
      </c>
      <c r="EK78">
        <v>2.5202251517033045E-3</v>
      </c>
      <c r="EL78">
        <v>9.930784155647741E-4</v>
      </c>
      <c r="EM78">
        <v>4.2705888246826043E-4</v>
      </c>
      <c r="EN78">
        <v>3.4043255365386483E-4</v>
      </c>
      <c r="EO78">
        <v>3.098434992092703E-4</v>
      </c>
      <c r="EP78">
        <v>6.2345024550682397E-4</v>
      </c>
      <c r="EQ78">
        <v>6.9592623771361055E-4</v>
      </c>
      <c r="ER78">
        <v>2.1619669034672262E-4</v>
      </c>
      <c r="ES78">
        <v>1.0716847690711794E-3</v>
      </c>
      <c r="ET78">
        <v>1.6075213485634171E-3</v>
      </c>
      <c r="EU78">
        <v>4.0748054967542957E-4</v>
      </c>
      <c r="EV78">
        <v>9.1628313462259849E-4</v>
      </c>
      <c r="EW78">
        <v>4.3985754433669495E-4</v>
      </c>
      <c r="EX78">
        <v>4.033678760257789E-4</v>
      </c>
      <c r="EY78">
        <v>1.5989816765104128E-3</v>
      </c>
      <c r="EZ78">
        <v>7.0303415901447753E-4</v>
      </c>
      <c r="FA78">
        <v>4.4885471267910691E-4</v>
      </c>
    </row>
    <row r="79" spans="1:157" x14ac:dyDescent="0.3">
      <c r="A79">
        <v>0.92673962452461067</v>
      </c>
      <c r="B79">
        <v>180.8987833024166</v>
      </c>
      <c r="C79">
        <v>4.3681678399434085E-2</v>
      </c>
      <c r="D79">
        <v>1.9288339877747607E-3</v>
      </c>
      <c r="E79">
        <v>6.5162183707872939E-3</v>
      </c>
      <c r="F79">
        <v>1.484536874705696E-3</v>
      </c>
      <c r="G79">
        <v>1.9981495222549986E-3</v>
      </c>
      <c r="H79">
        <v>1.9981495222549986E-3</v>
      </c>
      <c r="I79">
        <v>1.3041728601455099E-4</v>
      </c>
      <c r="J79">
        <v>0</v>
      </c>
      <c r="K79">
        <v>74.854193818669273</v>
      </c>
      <c r="L79">
        <v>1.0522195607130141E-2</v>
      </c>
      <c r="M79">
        <v>2.3921594373136935E-2</v>
      </c>
      <c r="N79">
        <v>4.2519311588440798E-3</v>
      </c>
      <c r="O79">
        <v>1.0347629771675448E-2</v>
      </c>
      <c r="P79">
        <v>1.4952517642303431E-2</v>
      </c>
      <c r="Q79">
        <v>1.7384064735046202E-2</v>
      </c>
      <c r="R79">
        <v>2.0164170933285548E-2</v>
      </c>
      <c r="S79">
        <v>1.5379351730656866E-2</v>
      </c>
      <c r="T79">
        <v>1.9884301880486826E-2</v>
      </c>
      <c r="U79">
        <v>5.3661988566415216E-3</v>
      </c>
      <c r="V79">
        <v>0</v>
      </c>
      <c r="W79">
        <v>9.9223327485860324E-3</v>
      </c>
      <c r="X79">
        <v>1.6281591176155796E-2</v>
      </c>
      <c r="Y79">
        <v>1.5086954596119525E-2</v>
      </c>
      <c r="Z79">
        <v>9.8011673997152153E-3</v>
      </c>
      <c r="AA79">
        <v>1.1261528472379689E-2</v>
      </c>
      <c r="AB79">
        <v>7.5840451675854058E-3</v>
      </c>
      <c r="AC79">
        <v>1.3985243477158458E-2</v>
      </c>
      <c r="AD79">
        <v>7.6598755195019528E-3</v>
      </c>
      <c r="AE79">
        <v>1.095201835785943E-2</v>
      </c>
      <c r="AF79">
        <v>1.0829916594487583E-2</v>
      </c>
      <c r="AG79">
        <v>1.4128572720463391E-2</v>
      </c>
      <c r="AH79">
        <v>1.0957509526179415E-2</v>
      </c>
      <c r="AI79">
        <v>9.1872260814063779E-3</v>
      </c>
      <c r="AJ79">
        <v>1.3012335160257463E-2</v>
      </c>
      <c r="AK79">
        <v>1.4605822031871244E-2</v>
      </c>
      <c r="AL79">
        <v>1.6435859895000585E-2</v>
      </c>
      <c r="AM79">
        <v>1.646648971788826E-2</v>
      </c>
      <c r="AN79">
        <v>1.0855814025658581E-2</v>
      </c>
      <c r="AO79">
        <v>3.4545895763412799E-3</v>
      </c>
      <c r="AP79">
        <v>8.5786346923208065E-3</v>
      </c>
      <c r="AQ79">
        <v>9.5047544788288366E-3</v>
      </c>
      <c r="AR79">
        <v>8.7253092776143314E-3</v>
      </c>
      <c r="AS79">
        <v>8.3749975667347931E-3</v>
      </c>
      <c r="AT79">
        <v>3.2986127327698768E-2</v>
      </c>
      <c r="AU79">
        <v>1.0460741825540671E-2</v>
      </c>
      <c r="AV79">
        <v>6.4363757770828381E-2</v>
      </c>
      <c r="AW79">
        <v>1.8421775717476531E-2</v>
      </c>
      <c r="AX79">
        <v>1.6153228235629445E-2</v>
      </c>
      <c r="AY79">
        <v>3.7969941576600608E-2</v>
      </c>
      <c r="AZ79">
        <v>6.3014995520398229E-2</v>
      </c>
      <c r="BA79">
        <v>5.0325462311968452E-2</v>
      </c>
      <c r="BB79">
        <v>2.975857837102679E-2</v>
      </c>
      <c r="BC79">
        <v>6.7307215619391181E-2</v>
      </c>
      <c r="BD79">
        <v>3.6442377959402775E-3</v>
      </c>
      <c r="BE79">
        <v>5.0750273595223843E-3</v>
      </c>
      <c r="BF79">
        <v>9.7894994097120509E-3</v>
      </c>
      <c r="BG79">
        <v>1.1043710465516249E-2</v>
      </c>
      <c r="BH79">
        <v>1.1540353437639645E-2</v>
      </c>
      <c r="BI79">
        <v>1.0927893423555875E-2</v>
      </c>
      <c r="BJ79">
        <v>5.9471286874175182E-3</v>
      </c>
      <c r="BK79">
        <v>9.3111679529818935E-3</v>
      </c>
      <c r="BL79">
        <v>2.0320115498917102E-2</v>
      </c>
      <c r="BM79">
        <v>9.6266136074414279E-3</v>
      </c>
      <c r="BN79">
        <v>6.161794207904186E-3</v>
      </c>
      <c r="BO79">
        <v>4.2773771118089138E-2</v>
      </c>
      <c r="BP79">
        <v>2.9449403924023915E-2</v>
      </c>
      <c r="BQ79">
        <v>1.6291676536092776E-2</v>
      </c>
      <c r="BR79">
        <v>2.6592585915149437E-2</v>
      </c>
      <c r="BS79">
        <v>1.0009211093819262E-2</v>
      </c>
      <c r="BT79">
        <v>7.6285934435827273E-3</v>
      </c>
      <c r="BU79">
        <v>0.12726269657404513</v>
      </c>
      <c r="BV79">
        <v>0.17962685766848094</v>
      </c>
      <c r="BW79">
        <v>1.1956555624799376E-2</v>
      </c>
      <c r="BX79">
        <v>0.13598398648483576</v>
      </c>
      <c r="BY79">
        <v>0.14576795220179059</v>
      </c>
      <c r="BZ79">
        <v>7.5487265816436375E-2</v>
      </c>
      <c r="CA79">
        <v>1.1741429546482369</v>
      </c>
      <c r="CB79">
        <v>0.34955319046070399</v>
      </c>
      <c r="CC79">
        <v>0.34180812003455513</v>
      </c>
      <c r="CD79">
        <v>0.10422424397982838</v>
      </c>
      <c r="CE79">
        <v>0.13910217872401462</v>
      </c>
      <c r="CF79">
        <v>4.7725029770735797E-2</v>
      </c>
      <c r="CG79">
        <v>0.58204823688221952</v>
      </c>
      <c r="CH79">
        <v>2.130472166041061E-2</v>
      </c>
      <c r="CI79">
        <v>7.5414546906938232E-2</v>
      </c>
      <c r="CJ79">
        <v>8.465130908173453E-2</v>
      </c>
      <c r="CK79">
        <v>0.10627987845556766</v>
      </c>
      <c r="CL79">
        <v>0.16237046946024336</v>
      </c>
      <c r="CM79">
        <v>6.6136966030876473E-2</v>
      </c>
      <c r="CN79">
        <v>7.8514355169782835E-2</v>
      </c>
      <c r="CO79">
        <v>8.731075263600431E-2</v>
      </c>
      <c r="CP79">
        <v>7.2606001214214231E-3</v>
      </c>
      <c r="CQ79">
        <v>6.3693437303619857E-2</v>
      </c>
      <c r="CR79">
        <v>0.22943478139041423</v>
      </c>
      <c r="CS79">
        <v>6.666194247515983E-2</v>
      </c>
      <c r="CT79">
        <v>0.111766193694381</v>
      </c>
      <c r="CU79">
        <v>0.2953000824367768</v>
      </c>
      <c r="CV79">
        <v>8.7212818833371605E-2</v>
      </c>
      <c r="CW79">
        <v>9.9737362760158196E-2</v>
      </c>
      <c r="CX79">
        <v>8.3578273818572552E-2</v>
      </c>
      <c r="CY79">
        <v>2.5721589118076791E-2</v>
      </c>
      <c r="CZ79">
        <v>3.7767959688507824E-2</v>
      </c>
      <c r="DA79">
        <v>7.1668099653560344E-2</v>
      </c>
      <c r="DB79">
        <v>2.2401870972199239E-2</v>
      </c>
      <c r="DC79">
        <v>3.3308238707933868E-2</v>
      </c>
      <c r="DD79">
        <v>0.10194206117223314</v>
      </c>
      <c r="DE79">
        <v>1.9181367776204331E-2</v>
      </c>
      <c r="DF79">
        <v>0.20424458998732312</v>
      </c>
      <c r="DG79">
        <v>0.29991557031060873</v>
      </c>
      <c r="DH79">
        <v>9.5094667090499241E-2</v>
      </c>
      <c r="DI79">
        <v>9.9492585735102852E-3</v>
      </c>
      <c r="DJ79">
        <v>5.7684683884427395E-3</v>
      </c>
      <c r="DK79">
        <v>9.6485731321583005E-3</v>
      </c>
      <c r="DL79">
        <v>4.3969660611610138E-2</v>
      </c>
      <c r="DM79">
        <v>5.6765607484764773E-2</v>
      </c>
      <c r="DN79">
        <v>5.7686501982244266E-2</v>
      </c>
      <c r="DO79">
        <v>1.1648463962689161E-2</v>
      </c>
      <c r="DP79">
        <v>4.2362448265001722E-3</v>
      </c>
      <c r="DQ79">
        <v>3.692804197708119E-3</v>
      </c>
      <c r="DR79">
        <v>6.8688335875469794E-3</v>
      </c>
      <c r="DS79">
        <v>2.9688779995078484E-3</v>
      </c>
      <c r="DT79">
        <v>6.7125751712479535E-3</v>
      </c>
      <c r="DU79">
        <v>8.0905748298569814E-3</v>
      </c>
      <c r="DV79">
        <v>3.7943206895558267E-2</v>
      </c>
      <c r="DW79">
        <v>6.633019481889893E-3</v>
      </c>
      <c r="DX79">
        <v>1.6439746329023352E-2</v>
      </c>
      <c r="DY79">
        <v>8.1456491152111753E-3</v>
      </c>
      <c r="DZ79">
        <v>8.5691148537637568E-3</v>
      </c>
      <c r="EA79">
        <v>3.3971377757081259E-3</v>
      </c>
      <c r="EB79">
        <v>8.0477025316838546E-4</v>
      </c>
      <c r="EC79">
        <v>3.7158050173666129E-3</v>
      </c>
      <c r="ED79">
        <v>2.8081692656776879E-3</v>
      </c>
      <c r="EE79">
        <v>6.3587540929869544E-3</v>
      </c>
      <c r="EF79">
        <v>1.083341499706279E-2</v>
      </c>
      <c r="EG79">
        <v>1.5800594288634443E-3</v>
      </c>
      <c r="EH79">
        <v>6.2916345227880706E-3</v>
      </c>
      <c r="EI79">
        <v>4.8273920789255577E-3</v>
      </c>
      <c r="EJ79">
        <v>8.5014066786370628E-3</v>
      </c>
      <c r="EK79">
        <v>2.1574863582537324E-2</v>
      </c>
      <c r="EL79">
        <v>5.7567112506727233E-3</v>
      </c>
      <c r="EM79">
        <v>3.9969254344091034E-3</v>
      </c>
      <c r="EN79">
        <v>2.8510417373302376E-3</v>
      </c>
      <c r="EO79">
        <v>3.0944843649367768E-3</v>
      </c>
      <c r="EP79">
        <v>7.127438517880739E-3</v>
      </c>
      <c r="EQ79">
        <v>8.9520086638490599E-3</v>
      </c>
      <c r="ER79">
        <v>2.0615329549781556E-3</v>
      </c>
      <c r="ES79">
        <v>8.0372869816838118E-3</v>
      </c>
      <c r="ET79">
        <v>1.3165617474226269E-2</v>
      </c>
      <c r="EU79">
        <v>5.4333254410844E-3</v>
      </c>
      <c r="EV79">
        <v>9.0277785644091429E-3</v>
      </c>
      <c r="EW79">
        <v>4.0166392474717712E-3</v>
      </c>
      <c r="EX79">
        <v>2.7140091108491019E-3</v>
      </c>
      <c r="EY79">
        <v>1.1030254014940257E-2</v>
      </c>
      <c r="EZ79">
        <v>5.8570508797898746E-3</v>
      </c>
      <c r="FA79">
        <v>3.1604316003463286E-3</v>
      </c>
    </row>
    <row r="80" spans="1:157" x14ac:dyDescent="0.3">
      <c r="A80">
        <v>0.42668567047452866</v>
      </c>
      <c r="B80">
        <v>80.262516377875613</v>
      </c>
      <c r="C80">
        <v>1.6128980846605544E-2</v>
      </c>
      <c r="D80">
        <v>6.808568906195927E-4</v>
      </c>
      <c r="E80">
        <v>1.2179254115346474E-3</v>
      </c>
      <c r="F80">
        <v>5.9388475454487768E-4</v>
      </c>
      <c r="G80">
        <v>8.9322358454471326E-4</v>
      </c>
      <c r="H80">
        <v>8.9322358454471326E-4</v>
      </c>
      <c r="I80">
        <v>6.0458590203195849E-5</v>
      </c>
      <c r="J80">
        <v>0</v>
      </c>
      <c r="K80">
        <v>32.833570252447785</v>
      </c>
      <c r="L80">
        <v>2.6485224504724501E-3</v>
      </c>
      <c r="M80">
        <v>6.2866395031015675E-3</v>
      </c>
      <c r="N80">
        <v>1.2483700177440102E-3</v>
      </c>
      <c r="O80">
        <v>3.1705186119495242E-3</v>
      </c>
      <c r="P80">
        <v>4.5814584138093497E-3</v>
      </c>
      <c r="Q80">
        <v>5.3264855826857718E-3</v>
      </c>
      <c r="R80">
        <v>6.1783114248551152E-3</v>
      </c>
      <c r="S80">
        <v>4.7122405785369149E-3</v>
      </c>
      <c r="T80">
        <v>5.42683514557675E-3</v>
      </c>
      <c r="U80">
        <v>1.882531716211502E-3</v>
      </c>
      <c r="V80">
        <v>0</v>
      </c>
      <c r="W80">
        <v>3.0171933940807104E-3</v>
      </c>
      <c r="X80">
        <v>4.6732394729542175E-3</v>
      </c>
      <c r="Y80">
        <v>2.2090547438489731E-3</v>
      </c>
      <c r="Z80">
        <v>6.2630853635378646E-3</v>
      </c>
      <c r="AA80">
        <v>2.8726103184477159E-3</v>
      </c>
      <c r="AB80">
        <v>1.9854399188454505E-3</v>
      </c>
      <c r="AC80">
        <v>3.2689158144630433E-3</v>
      </c>
      <c r="AD80">
        <v>2.638922963167774E-3</v>
      </c>
      <c r="AE80">
        <v>3.1137980484774305E-3</v>
      </c>
      <c r="AF80">
        <v>3.3417272788150028E-3</v>
      </c>
      <c r="AG80">
        <v>3.6372490098149817E-3</v>
      </c>
      <c r="AH80">
        <v>3.1695450040682203E-3</v>
      </c>
      <c r="AI80">
        <v>2.7183478302776499E-3</v>
      </c>
      <c r="AJ80">
        <v>3.9581123004910363E-3</v>
      </c>
      <c r="AK80">
        <v>4.089931346274828E-3</v>
      </c>
      <c r="AL80">
        <v>3.9585098386001397E-3</v>
      </c>
      <c r="AM80">
        <v>4.2529244519917131E-3</v>
      </c>
      <c r="AN80">
        <v>2.7996358697290414E-3</v>
      </c>
      <c r="AO80">
        <v>1.0014626474706076E-3</v>
      </c>
      <c r="AP80">
        <v>2.47673775653008E-3</v>
      </c>
      <c r="AQ80">
        <v>3.3331807480709652E-3</v>
      </c>
      <c r="AR80">
        <v>2.3421356605136208E-3</v>
      </c>
      <c r="AS80">
        <v>2.3627177549703123E-3</v>
      </c>
      <c r="AT80">
        <v>6.35550346437414E-3</v>
      </c>
      <c r="AU80">
        <v>2.8931367658330616E-3</v>
      </c>
      <c r="AV80">
        <v>7.5475676250871945E-3</v>
      </c>
      <c r="AW80">
        <v>3.2244614201818365E-3</v>
      </c>
      <c r="AX80">
        <v>5.6636312456220684E-3</v>
      </c>
      <c r="AY80">
        <v>1.6953759499603552E-2</v>
      </c>
      <c r="AZ80">
        <v>1.5922932222729388E-2</v>
      </c>
      <c r="BA80">
        <v>1.1001937529998543E-2</v>
      </c>
      <c r="BB80">
        <v>1.1029341788521631E-2</v>
      </c>
      <c r="BC80">
        <v>2.3566704921349785E-2</v>
      </c>
      <c r="BD80">
        <v>1.0615031654536238E-3</v>
      </c>
      <c r="BE80">
        <v>1.8498088591129929E-3</v>
      </c>
      <c r="BF80">
        <v>2.6625742330394202E-3</v>
      </c>
      <c r="BG80">
        <v>2.6603846661307452E-3</v>
      </c>
      <c r="BH80">
        <v>3.164387746479945E-3</v>
      </c>
      <c r="BI80">
        <v>2.8199013776249123E-3</v>
      </c>
      <c r="BJ80">
        <v>1.7827967827170163E-3</v>
      </c>
      <c r="BK80">
        <v>2.466117386373813E-3</v>
      </c>
      <c r="BL80">
        <v>5.1842190796360975E-3</v>
      </c>
      <c r="BM80">
        <v>3.4270999122787342E-3</v>
      </c>
      <c r="BN80">
        <v>1.8074994414646686E-3</v>
      </c>
      <c r="BO80">
        <v>4.4743734210818311E-3</v>
      </c>
      <c r="BP80">
        <v>8.4277313030725245E-3</v>
      </c>
      <c r="BQ80">
        <v>4.1861141391823977E-3</v>
      </c>
      <c r="BR80">
        <v>6.0470232897226091E-3</v>
      </c>
      <c r="BS80">
        <v>2.6830108158945984E-3</v>
      </c>
      <c r="BT80">
        <v>2.0470592172175998E-3</v>
      </c>
      <c r="BU80">
        <v>1.0533895724350996E-2</v>
      </c>
      <c r="BV80">
        <v>4.6137967811987644E-3</v>
      </c>
      <c r="BW80">
        <v>2.7094870914218753E-3</v>
      </c>
      <c r="BX80">
        <v>1.3535649952101004E-2</v>
      </c>
      <c r="BY80">
        <v>2.7394783109755926E-2</v>
      </c>
      <c r="BZ80">
        <v>1.8419917985830144E-2</v>
      </c>
      <c r="CA80">
        <v>1.3172571542201491E-2</v>
      </c>
      <c r="CB80">
        <v>1.2920765578184832</v>
      </c>
      <c r="CC80">
        <v>5.2427107207707789E-2</v>
      </c>
      <c r="CD80">
        <v>1.8890537305590496E-2</v>
      </c>
      <c r="CE80">
        <v>2.1746666849864781E-2</v>
      </c>
      <c r="CF80">
        <v>1.1310785320677624E-2</v>
      </c>
      <c r="CG80">
        <v>3.2246954093798012E-2</v>
      </c>
      <c r="CH80">
        <v>2.80324255547733E-2</v>
      </c>
      <c r="CI80">
        <v>2.3766871399503613E-2</v>
      </c>
      <c r="CJ80">
        <v>1.5647241639505604E-2</v>
      </c>
      <c r="CK80">
        <v>3.0103513484958655E-2</v>
      </c>
      <c r="CL80">
        <v>4.2537571577247434E-2</v>
      </c>
      <c r="CM80">
        <v>5.9342667127963308E-2</v>
      </c>
      <c r="CN80">
        <v>3.4623796101555027E-2</v>
      </c>
      <c r="CO80">
        <v>4.1540716887396995E-2</v>
      </c>
      <c r="CP80">
        <v>1.7757227138996247E-3</v>
      </c>
      <c r="CQ80">
        <v>1.2489493248103238E-2</v>
      </c>
      <c r="CR80">
        <v>7.9513434997774399E-2</v>
      </c>
      <c r="CS80">
        <v>3.7113452227548693E-2</v>
      </c>
      <c r="CT80">
        <v>0.21356033496082985</v>
      </c>
      <c r="CU80">
        <v>0.79673227370792565</v>
      </c>
      <c r="CV80">
        <v>0.18517710354620359</v>
      </c>
      <c r="CW80">
        <v>6.5545002352133633E-2</v>
      </c>
      <c r="CX80">
        <v>0.19524911155785551</v>
      </c>
      <c r="CY80">
        <v>4.7393283452875329E-2</v>
      </c>
      <c r="CZ80">
        <v>5.510487336301325E-2</v>
      </c>
      <c r="DA80">
        <v>2.7421256549663563E-2</v>
      </c>
      <c r="DB80">
        <v>4.5791251686400233E-2</v>
      </c>
      <c r="DC80">
        <v>7.4371923109458421E-2</v>
      </c>
      <c r="DD80">
        <v>0.23526658927101182</v>
      </c>
      <c r="DE80">
        <v>3.1601698377881605E-2</v>
      </c>
      <c r="DF80">
        <v>4.4013154508725609E-2</v>
      </c>
      <c r="DG80">
        <v>7.6179318057547532E-2</v>
      </c>
      <c r="DH80">
        <v>2.3210645207513422E-2</v>
      </c>
      <c r="DI80">
        <v>4.2988878754019145E-3</v>
      </c>
      <c r="DJ80">
        <v>2.2729423956191416E-3</v>
      </c>
      <c r="DK80">
        <v>4.1655272240589507E-3</v>
      </c>
      <c r="DL80">
        <v>1.5106717631132133E-2</v>
      </c>
      <c r="DM80">
        <v>2.138380490367078E-2</v>
      </c>
      <c r="DN80">
        <v>6.1842911836033937E-2</v>
      </c>
      <c r="DO80">
        <v>1.3247860844344102E-2</v>
      </c>
      <c r="DP80">
        <v>1.1051214269285148E-3</v>
      </c>
      <c r="DQ80">
        <v>9.8204238004242529E-4</v>
      </c>
      <c r="DR80">
        <v>5.2771686356709304E-3</v>
      </c>
      <c r="DS80">
        <v>1.4035550843422195E-3</v>
      </c>
      <c r="DT80">
        <v>3.1384964105399234E-3</v>
      </c>
      <c r="DU80">
        <v>2.8863413715586057E-3</v>
      </c>
      <c r="DV80">
        <v>3.1602818164210562E-3</v>
      </c>
      <c r="DW80">
        <v>3.8287124633390635E-3</v>
      </c>
      <c r="DX80">
        <v>5.6330384466061409E-3</v>
      </c>
      <c r="DY80">
        <v>2.6501492872691322E-3</v>
      </c>
      <c r="DZ80">
        <v>2.6923168066030978E-3</v>
      </c>
      <c r="EA80">
        <v>4.9216221745925111E-3</v>
      </c>
      <c r="EB80">
        <v>1.0213393630770368E-3</v>
      </c>
      <c r="EC80">
        <v>3.9131665617260702E-3</v>
      </c>
      <c r="ED80">
        <v>1.2485359192661207E-3</v>
      </c>
      <c r="EE80">
        <v>2.8674114102312919E-3</v>
      </c>
      <c r="EF80">
        <v>4.9998094531956963E-3</v>
      </c>
      <c r="EG80">
        <v>7.3751312849751262E-4</v>
      </c>
      <c r="EH80">
        <v>2.0747838504743951E-3</v>
      </c>
      <c r="EI80">
        <v>1.5119454995523726E-3</v>
      </c>
      <c r="EJ80">
        <v>3.5683815255523207E-3</v>
      </c>
      <c r="EK80">
        <v>4.6131900069730572E-3</v>
      </c>
      <c r="EL80">
        <v>1.7369541420593835E-3</v>
      </c>
      <c r="EM80">
        <v>1.7360149474085827E-3</v>
      </c>
      <c r="EN80">
        <v>1.0895072435639197E-3</v>
      </c>
      <c r="EO80">
        <v>1.1041120768011882E-3</v>
      </c>
      <c r="EP80">
        <v>2.1942930862503644E-3</v>
      </c>
      <c r="EQ80">
        <v>9.7538690681397856E-3</v>
      </c>
      <c r="ER80">
        <v>8.0059102687491442E-4</v>
      </c>
      <c r="ES80">
        <v>3.0082384082878552E-3</v>
      </c>
      <c r="ET80">
        <v>4.5130212800357679E-3</v>
      </c>
      <c r="EU80">
        <v>2.1953791538905543E-3</v>
      </c>
      <c r="EV80">
        <v>3.9418841339850718E-3</v>
      </c>
      <c r="EW80">
        <v>1.9312699706556869E-3</v>
      </c>
      <c r="EX80">
        <v>9.3716997056403123E-4</v>
      </c>
      <c r="EY80">
        <v>2.9017719012320695E-3</v>
      </c>
      <c r="EZ80">
        <v>2.4756244573126132E-3</v>
      </c>
      <c r="FA80">
        <v>1.3347526875894461E-3</v>
      </c>
    </row>
    <row r="81" spans="1:157" x14ac:dyDescent="0.3">
      <c r="A81">
        <v>1.6553047290813456</v>
      </c>
      <c r="B81">
        <v>265.97974928729451</v>
      </c>
      <c r="C81">
        <v>3.2002299350832354E-2</v>
      </c>
      <c r="D81">
        <v>2.1735106364745541E-3</v>
      </c>
      <c r="E81">
        <v>3.6884600101700395E-3</v>
      </c>
      <c r="F81">
        <v>1.8947218687969045E-3</v>
      </c>
      <c r="G81">
        <v>1.9325223686474603E-3</v>
      </c>
      <c r="H81">
        <v>1.9325223686474603E-3</v>
      </c>
      <c r="I81">
        <v>2.3461336150177689E-4</v>
      </c>
      <c r="J81">
        <v>0</v>
      </c>
      <c r="K81">
        <v>121.9588770426919</v>
      </c>
      <c r="L81">
        <v>1.8873268777259977E-2</v>
      </c>
      <c r="M81">
        <v>4.5633510037290902E-2</v>
      </c>
      <c r="N81">
        <v>7.366488540469146E-3</v>
      </c>
      <c r="O81">
        <v>1.3774650144386828E-2</v>
      </c>
      <c r="P81">
        <v>1.9904625875221328E-2</v>
      </c>
      <c r="Q81">
        <v>2.3141474433894593E-2</v>
      </c>
      <c r="R81">
        <v>2.6842321013254594E-2</v>
      </c>
      <c r="S81">
        <v>2.0472822686133575E-2</v>
      </c>
      <c r="T81">
        <v>3.904732516809023E-2</v>
      </c>
      <c r="U81">
        <v>6.0516933215087514E-3</v>
      </c>
      <c r="V81">
        <v>0</v>
      </c>
      <c r="W81">
        <v>7.607428943176695E-3</v>
      </c>
      <c r="X81">
        <v>1.0242576059217004E-2</v>
      </c>
      <c r="Y81">
        <v>1.0307014581022445E-2</v>
      </c>
      <c r="Z81">
        <v>9.313418364700711E-3</v>
      </c>
      <c r="AA81">
        <v>2.314523371755545E-2</v>
      </c>
      <c r="AB81">
        <v>1.3408936448634241E-2</v>
      </c>
      <c r="AC81">
        <v>3.3149351842478046E-2</v>
      </c>
      <c r="AD81">
        <v>1.0459800289393016E-2</v>
      </c>
      <c r="AE81">
        <v>1.7932490808647377E-2</v>
      </c>
      <c r="AF81">
        <v>1.6230977874662728E-2</v>
      </c>
      <c r="AG81">
        <v>2.0949572984349126E-2</v>
      </c>
      <c r="AH81">
        <v>1.6980467175170485E-2</v>
      </c>
      <c r="AI81">
        <v>1.3563347952618628E-2</v>
      </c>
      <c r="AJ81">
        <v>1.9823043125308203E-2</v>
      </c>
      <c r="AK81">
        <v>2.2088811540681399E-2</v>
      </c>
      <c r="AL81">
        <v>2.7349243172649723E-2</v>
      </c>
      <c r="AM81">
        <v>2.614520790342852E-2</v>
      </c>
      <c r="AN81">
        <v>1.4746813442999891E-2</v>
      </c>
      <c r="AO81">
        <v>4.1283779715342644E-3</v>
      </c>
      <c r="AP81">
        <v>1.1409210120626427E-2</v>
      </c>
      <c r="AQ81">
        <v>8.7872997352822606E-3</v>
      </c>
      <c r="AR81">
        <v>1.4490064215358518E-2</v>
      </c>
      <c r="AS81">
        <v>1.553707380323276E-2</v>
      </c>
      <c r="AT81">
        <v>0.10801561126100212</v>
      </c>
      <c r="AU81">
        <v>1.5959441764902701E-2</v>
      </c>
      <c r="AV81">
        <v>3.3379187855130062E-2</v>
      </c>
      <c r="AW81">
        <v>1.9737005390580837E-2</v>
      </c>
      <c r="AX81">
        <v>2.7468205319116212E-2</v>
      </c>
      <c r="AY81">
        <v>2.8423424889527482E-2</v>
      </c>
      <c r="AZ81">
        <v>1.7955541912515919E-2</v>
      </c>
      <c r="BA81">
        <v>8.3414365155404513E-2</v>
      </c>
      <c r="BB81">
        <v>3.4702997787899759E-2</v>
      </c>
      <c r="BC81">
        <v>2.1445443573735245E-2</v>
      </c>
      <c r="BD81">
        <v>4.2830698455231494E-3</v>
      </c>
      <c r="BE81">
        <v>5.9700491826110849E-3</v>
      </c>
      <c r="BF81">
        <v>7.5965057444486676E-3</v>
      </c>
      <c r="BG81">
        <v>1.0202457890623679E-2</v>
      </c>
      <c r="BH81">
        <v>1.6445791927708422E-2</v>
      </c>
      <c r="BI81">
        <v>1.1209567984326841E-2</v>
      </c>
      <c r="BJ81">
        <v>4.9150787047157951E-3</v>
      </c>
      <c r="BK81">
        <v>7.7826437705124998E-3</v>
      </c>
      <c r="BL81">
        <v>2.7426366014331727E-2</v>
      </c>
      <c r="BM81">
        <v>1.0842687167660429E-2</v>
      </c>
      <c r="BN81">
        <v>6.8647828354954088E-3</v>
      </c>
      <c r="BO81">
        <v>6.014791161425237E-2</v>
      </c>
      <c r="BP81">
        <v>1.84871601395988E-2</v>
      </c>
      <c r="BQ81">
        <v>9.9603176456925166E-3</v>
      </c>
      <c r="BR81">
        <v>1.3265801614915345E-2</v>
      </c>
      <c r="BS81">
        <v>1.0118969096974175E-2</v>
      </c>
      <c r="BT81">
        <v>7.1736106870385107E-3</v>
      </c>
      <c r="BU81">
        <v>6.6564325320222745E-2</v>
      </c>
      <c r="BV81">
        <v>2.9312909460043283E-2</v>
      </c>
      <c r="BW81">
        <v>1.0012863994040239E-2</v>
      </c>
      <c r="BX81">
        <v>1.9974232087749053E-2</v>
      </c>
      <c r="BY81">
        <v>2.3150491431592982E-2</v>
      </c>
      <c r="BZ81">
        <v>1.5194456886289325E-2</v>
      </c>
      <c r="CA81">
        <v>0.13551896431853583</v>
      </c>
      <c r="CB81">
        <v>4.4638482366228478E-2</v>
      </c>
      <c r="CC81">
        <v>1.3064707789488181</v>
      </c>
      <c r="CD81">
        <v>0.24357580369259219</v>
      </c>
      <c r="CE81">
        <v>0.41260714815005184</v>
      </c>
      <c r="CF81">
        <v>1.6315421760922974E-2</v>
      </c>
      <c r="CG81">
        <v>0.1090719099604272</v>
      </c>
      <c r="CH81">
        <v>2.8313275759326337E-2</v>
      </c>
      <c r="CI81">
        <v>3.3605744824008174E-2</v>
      </c>
      <c r="CJ81">
        <v>6.0239245153581339E-2</v>
      </c>
      <c r="CK81">
        <v>6.9968261599306109E-2</v>
      </c>
      <c r="CL81">
        <v>0.14013434504513389</v>
      </c>
      <c r="CM81">
        <v>2.2507753299812812E-2</v>
      </c>
      <c r="CN81">
        <v>2.7356838318583931E-2</v>
      </c>
      <c r="CO81">
        <v>2.0827059265250952E-2</v>
      </c>
      <c r="CP81">
        <v>8.397005889199732E-3</v>
      </c>
      <c r="CQ81">
        <v>6.7377149394392155E-2</v>
      </c>
      <c r="CR81">
        <v>3.8236863422221393E-2</v>
      </c>
      <c r="CS81">
        <v>6.3630911703664E-2</v>
      </c>
      <c r="CT81">
        <v>4.5221222516422598E-2</v>
      </c>
      <c r="CU81">
        <v>4.7027127213141742E-2</v>
      </c>
      <c r="CV81">
        <v>2.3604988430242134E-2</v>
      </c>
      <c r="CW81">
        <v>5.0242037555024335E-2</v>
      </c>
      <c r="CX81">
        <v>2.6016519543352913E-2</v>
      </c>
      <c r="CY81">
        <v>1.446330493579334E-2</v>
      </c>
      <c r="CZ81">
        <v>1.5972115402501024E-2</v>
      </c>
      <c r="DA81">
        <v>0.23657427153177188</v>
      </c>
      <c r="DB81">
        <v>1.5399354493254566E-2</v>
      </c>
      <c r="DC81">
        <v>1.5931675610371555E-2</v>
      </c>
      <c r="DD81">
        <v>4.1620573730338714E-2</v>
      </c>
      <c r="DE81">
        <v>1.3394946329559908E-2</v>
      </c>
      <c r="DF81">
        <v>6.1943699658653532E-2</v>
      </c>
      <c r="DG81">
        <v>3.7851510868036668E-2</v>
      </c>
      <c r="DH81">
        <v>2.5463662850056999E-2</v>
      </c>
      <c r="DI81">
        <v>9.1941246884190142E-3</v>
      </c>
      <c r="DJ81">
        <v>5.0222765572613091E-3</v>
      </c>
      <c r="DK81">
        <v>9.192160481704641E-3</v>
      </c>
      <c r="DL81">
        <v>8.7563641044726637E-2</v>
      </c>
      <c r="DM81">
        <v>0.10180854599049539</v>
      </c>
      <c r="DN81">
        <v>6.5236776861651247E-2</v>
      </c>
      <c r="DO81">
        <v>1.9235758131534754E-2</v>
      </c>
      <c r="DP81">
        <v>1.1471354860727784E-2</v>
      </c>
      <c r="DQ81">
        <v>9.764351703561925E-3</v>
      </c>
      <c r="DR81">
        <v>8.2795757403378006E-3</v>
      </c>
      <c r="DS81">
        <v>3.3974595041387826E-3</v>
      </c>
      <c r="DT81">
        <v>6.5962169738657392E-3</v>
      </c>
      <c r="DU81">
        <v>1.1756183238522806E-2</v>
      </c>
      <c r="DV81">
        <v>3.2975829734046828E-2</v>
      </c>
      <c r="DW81">
        <v>8.152438143576456E-3</v>
      </c>
      <c r="DX81">
        <v>3.6103411762461853E-2</v>
      </c>
      <c r="DY81">
        <v>1.2209711644161616E-2</v>
      </c>
      <c r="DZ81">
        <v>1.2611918877847555E-2</v>
      </c>
      <c r="EA81">
        <v>2.3459835047713929E-3</v>
      </c>
      <c r="EB81">
        <v>5.9028490822698684E-4</v>
      </c>
      <c r="EC81">
        <v>4.5568505572288137E-3</v>
      </c>
      <c r="ED81">
        <v>2.2769400723143579E-3</v>
      </c>
      <c r="EE81">
        <v>4.0781650722127947E-3</v>
      </c>
      <c r="EF81">
        <v>6.3619804116386994E-3</v>
      </c>
      <c r="EG81">
        <v>2.1164024297781227E-3</v>
      </c>
      <c r="EH81">
        <v>7.6858851734383895E-3</v>
      </c>
      <c r="EI81">
        <v>6.8077640397030932E-3</v>
      </c>
      <c r="EJ81">
        <v>1.4086691401336036E-2</v>
      </c>
      <c r="EK81">
        <v>7.3740626562628336E-2</v>
      </c>
      <c r="EL81">
        <v>5.3915793010511403E-3</v>
      </c>
      <c r="EM81">
        <v>4.2455591969028181E-3</v>
      </c>
      <c r="EN81">
        <v>2.8175276978670799E-3</v>
      </c>
      <c r="EO81">
        <v>2.7504922673748729E-3</v>
      </c>
      <c r="EP81">
        <v>5.7033676174531147E-3</v>
      </c>
      <c r="EQ81">
        <v>6.0849015954056599E-3</v>
      </c>
      <c r="ER81">
        <v>1.9538544629998595E-3</v>
      </c>
      <c r="ES81">
        <v>9.9178610304789215E-3</v>
      </c>
      <c r="ET81">
        <v>1.8261935588454271E-2</v>
      </c>
      <c r="EU81">
        <v>5.1758124553259654E-3</v>
      </c>
      <c r="EV81">
        <v>6.5510419186516899E-3</v>
      </c>
      <c r="EW81">
        <v>4.0966674240387286E-3</v>
      </c>
      <c r="EX81">
        <v>3.3037397306509677E-3</v>
      </c>
      <c r="EY81">
        <v>2.379506923320554E-2</v>
      </c>
      <c r="EZ81">
        <v>6.212241049529661E-3</v>
      </c>
      <c r="FA81">
        <v>3.8035721316035478E-3</v>
      </c>
    </row>
    <row r="82" spans="1:157" x14ac:dyDescent="0.3">
      <c r="A82">
        <v>3.1845487867478858E-2</v>
      </c>
      <c r="B82">
        <v>5.7008634799028028</v>
      </c>
      <c r="C82">
        <v>9.7974967482899805E-4</v>
      </c>
      <c r="D82">
        <v>6.6996185996608747E-5</v>
      </c>
      <c r="E82">
        <v>1.7810824887479603E-4</v>
      </c>
      <c r="F82">
        <v>6.3054162618739177E-5</v>
      </c>
      <c r="G82">
        <v>6.4486423527521138E-5</v>
      </c>
      <c r="H82">
        <v>6.4486423527521138E-5</v>
      </c>
      <c r="I82">
        <v>4.4798572453199437E-6</v>
      </c>
      <c r="J82">
        <v>0</v>
      </c>
      <c r="K82">
        <v>2.5932848822666221</v>
      </c>
      <c r="L82">
        <v>4.3685884816991531E-4</v>
      </c>
      <c r="M82">
        <v>4.0216621289377279E-4</v>
      </c>
      <c r="N82">
        <v>2.0041094241609459E-4</v>
      </c>
      <c r="O82">
        <v>1.4640750522215288E-3</v>
      </c>
      <c r="P82">
        <v>2.1156157043734354E-3</v>
      </c>
      <c r="Q82">
        <v>2.4596526979012846E-3</v>
      </c>
      <c r="R82">
        <v>2.8530069458963395E-3</v>
      </c>
      <c r="S82">
        <v>2.1760080023184776E-3</v>
      </c>
      <c r="T82">
        <v>6.4148682632731726E-4</v>
      </c>
      <c r="U82">
        <v>9.104146894204462E-4</v>
      </c>
      <c r="V82">
        <v>0</v>
      </c>
      <c r="W82">
        <v>2.0471259258544846E-3</v>
      </c>
      <c r="X82">
        <v>5.8967180925259344E-3</v>
      </c>
      <c r="Y82">
        <v>5.3904526098901733E-4</v>
      </c>
      <c r="Z82">
        <v>1.3102221660946799E-3</v>
      </c>
      <c r="AA82">
        <v>4.2845289937601009E-4</v>
      </c>
      <c r="AB82">
        <v>3.7109613198325116E-4</v>
      </c>
      <c r="AC82">
        <v>5.8422180065448315E-4</v>
      </c>
      <c r="AD82">
        <v>7.7818371227143096E-4</v>
      </c>
      <c r="AE82">
        <v>4.1045829648247132E-4</v>
      </c>
      <c r="AF82">
        <v>1.1362345928988744E-3</v>
      </c>
      <c r="AG82">
        <v>4.0879372166021185E-4</v>
      </c>
      <c r="AH82">
        <v>6.2895647874605914E-4</v>
      </c>
      <c r="AI82">
        <v>5.3940642438577162E-4</v>
      </c>
      <c r="AJ82">
        <v>5.6759132066684084E-4</v>
      </c>
      <c r="AK82">
        <v>6.3460140902889056E-4</v>
      </c>
      <c r="AL82">
        <v>3.9829565470320285E-4</v>
      </c>
      <c r="AM82">
        <v>3.9739062275700006E-4</v>
      </c>
      <c r="AN82">
        <v>3.3363802953779412E-4</v>
      </c>
      <c r="AO82">
        <v>1.0346332579847127E-4</v>
      </c>
      <c r="AP82">
        <v>8.3604023308910035E-4</v>
      </c>
      <c r="AQ82">
        <v>5.0048082420806256E-4</v>
      </c>
      <c r="AR82">
        <v>5.2940425876061626E-4</v>
      </c>
      <c r="AS82">
        <v>5.8977422004924255E-4</v>
      </c>
      <c r="AT82">
        <v>3.7911190426702975E-4</v>
      </c>
      <c r="AU82">
        <v>4.6235564076307982E-4</v>
      </c>
      <c r="AV82">
        <v>5.9299065186529216E-4</v>
      </c>
      <c r="AW82">
        <v>3.5748003458491861E-4</v>
      </c>
      <c r="AX82">
        <v>4.3740716520822835E-4</v>
      </c>
      <c r="AY82">
        <v>6.5268243137319337E-4</v>
      </c>
      <c r="AZ82">
        <v>6.3685587230993292E-4</v>
      </c>
      <c r="BA82">
        <v>5.1054057462604561E-4</v>
      </c>
      <c r="BB82">
        <v>9.646497127171901E-4</v>
      </c>
      <c r="BC82">
        <v>1.319980545236493E-3</v>
      </c>
      <c r="BD82">
        <v>3.0195392907757636E-4</v>
      </c>
      <c r="BE82">
        <v>7.9100361130868377E-4</v>
      </c>
      <c r="BF82">
        <v>1.036206699147679E-3</v>
      </c>
      <c r="BG82">
        <v>8.8304842836774491E-4</v>
      </c>
      <c r="BH82">
        <v>4.4985389701404882E-4</v>
      </c>
      <c r="BI82">
        <v>6.097408224557952E-4</v>
      </c>
      <c r="BJ82">
        <v>6.539923547803345E-4</v>
      </c>
      <c r="BK82">
        <v>8.6710533936713928E-4</v>
      </c>
      <c r="BL82">
        <v>6.0393726290756066E-4</v>
      </c>
      <c r="BM82">
        <v>3.7730060229697256E-4</v>
      </c>
      <c r="BN82">
        <v>5.7830353299687034E-4</v>
      </c>
      <c r="BO82">
        <v>6.3148719298798954E-4</v>
      </c>
      <c r="BP82">
        <v>5.3442926018136777E-4</v>
      </c>
      <c r="BQ82">
        <v>2.9785452086958908E-3</v>
      </c>
      <c r="BR82">
        <v>2.0535313454833259E-3</v>
      </c>
      <c r="BS82">
        <v>4.2723497620997041E-4</v>
      </c>
      <c r="BT82">
        <v>5.399574579124768E-4</v>
      </c>
      <c r="BU82">
        <v>7.4642129329133278E-4</v>
      </c>
      <c r="BV82">
        <v>2.5682452079329775E-3</v>
      </c>
      <c r="BW82">
        <v>6.3446695482365621E-4</v>
      </c>
      <c r="BX82">
        <v>1.2374857197756841E-3</v>
      </c>
      <c r="BY82">
        <v>1.529439442575338E-3</v>
      </c>
      <c r="BZ82">
        <v>1.1229794892956006E-3</v>
      </c>
      <c r="CA82">
        <v>2.7017119612265965E-3</v>
      </c>
      <c r="CB82">
        <v>1.6086198626251789E-3</v>
      </c>
      <c r="CC82">
        <v>1.2522074921898791E-3</v>
      </c>
      <c r="CD82">
        <v>1.0148452204106697</v>
      </c>
      <c r="CE82">
        <v>2.3194610142331872E-3</v>
      </c>
      <c r="CF82">
        <v>3.3076629048564847E-3</v>
      </c>
      <c r="CG82">
        <v>1.8967110162462072E-3</v>
      </c>
      <c r="CH82">
        <v>4.1185521381614603E-4</v>
      </c>
      <c r="CI82">
        <v>5.6255601647125682E-2</v>
      </c>
      <c r="CJ82">
        <v>0.13481933997395659</v>
      </c>
      <c r="CK82">
        <v>1.1953583405534213E-3</v>
      </c>
      <c r="CL82">
        <v>1.595788035940245E-3</v>
      </c>
      <c r="CM82">
        <v>8.9651519629442202E-3</v>
      </c>
      <c r="CN82">
        <v>1.9060514047470133E-2</v>
      </c>
      <c r="CO82">
        <v>3.5349195954814624E-3</v>
      </c>
      <c r="CP82">
        <v>1.4192682164476239E-3</v>
      </c>
      <c r="CQ82">
        <v>7.9852567925458418E-2</v>
      </c>
      <c r="CR82">
        <v>1.6289501429385491E-3</v>
      </c>
      <c r="CS82">
        <v>0.12867907808752896</v>
      </c>
      <c r="CT82">
        <v>6.9386115359908714E-3</v>
      </c>
      <c r="CU82">
        <v>1.2910677118312332E-3</v>
      </c>
      <c r="CV82">
        <v>2.6696828079779832E-3</v>
      </c>
      <c r="CW82">
        <v>7.223727290449497E-3</v>
      </c>
      <c r="CX82">
        <v>5.0294497383712184E-3</v>
      </c>
      <c r="CY82">
        <v>3.6226993631772878E-4</v>
      </c>
      <c r="CZ82">
        <v>5.2439844842458677E-4</v>
      </c>
      <c r="DA82">
        <v>4.073443921042529E-4</v>
      </c>
      <c r="DB82">
        <v>1.9595784243975594E-4</v>
      </c>
      <c r="DC82">
        <v>2.6541158415642772E-4</v>
      </c>
      <c r="DD82">
        <v>7.4569744586883092E-4</v>
      </c>
      <c r="DE82">
        <v>9.2939104696771932E-4</v>
      </c>
      <c r="DF82">
        <v>9.437259528337356E-4</v>
      </c>
      <c r="DG82">
        <v>8.6538257837351612E-4</v>
      </c>
      <c r="DH82">
        <v>4.1172228471702916E-3</v>
      </c>
      <c r="DI82">
        <v>1.9440548721187153E-3</v>
      </c>
      <c r="DJ82">
        <v>2.8369901359410674E-4</v>
      </c>
      <c r="DK82">
        <v>1.0078626754041128E-3</v>
      </c>
      <c r="DL82">
        <v>6.9891858823162398E-4</v>
      </c>
      <c r="DM82">
        <v>9.39195137402319E-4</v>
      </c>
      <c r="DN82">
        <v>5.7483893549913827E-4</v>
      </c>
      <c r="DO82">
        <v>2.5737473637064512E-4</v>
      </c>
      <c r="DP82">
        <v>2.0492027907699473E-4</v>
      </c>
      <c r="DQ82">
        <v>1.9597413289321834E-4</v>
      </c>
      <c r="DR82">
        <v>5.3518844444026348E-4</v>
      </c>
      <c r="DS82">
        <v>1.4093609738658857E-4</v>
      </c>
      <c r="DT82">
        <v>9.8749103489780563E-4</v>
      </c>
      <c r="DU82">
        <v>3.6265174045485506E-4</v>
      </c>
      <c r="DV82">
        <v>4.2230839471438204E-4</v>
      </c>
      <c r="DW82">
        <v>3.2992543422246756E-4</v>
      </c>
      <c r="DX82">
        <v>4.6513336974776822E-4</v>
      </c>
      <c r="DY82">
        <v>4.2244179658344598E-4</v>
      </c>
      <c r="DZ82">
        <v>3.5385006001854635E-4</v>
      </c>
      <c r="EA82">
        <v>8.6217303766935005E-5</v>
      </c>
      <c r="EB82">
        <v>3.2301960720296633E-5</v>
      </c>
      <c r="EC82">
        <v>9.6298311774623878E-5</v>
      </c>
      <c r="ED82">
        <v>1.3922062421483627E-4</v>
      </c>
      <c r="EE82">
        <v>2.7364315969289092E-4</v>
      </c>
      <c r="EF82">
        <v>5.2766792273590407E-4</v>
      </c>
      <c r="EG82">
        <v>7.3454142070430038E-5</v>
      </c>
      <c r="EH82">
        <v>2.1122837667126909E-4</v>
      </c>
      <c r="EI82">
        <v>1.8281484122494414E-4</v>
      </c>
      <c r="EJ82">
        <v>2.7013889463037787E-4</v>
      </c>
      <c r="EK82">
        <v>1.9173376640605936E-4</v>
      </c>
      <c r="EL82">
        <v>2.2847458091391026E-4</v>
      </c>
      <c r="EM82">
        <v>2.3980555189353993E-4</v>
      </c>
      <c r="EN82">
        <v>2.2174699654882563E-4</v>
      </c>
      <c r="EO82">
        <v>1.7881125874230985E-4</v>
      </c>
      <c r="EP82">
        <v>3.2990310176019092E-4</v>
      </c>
      <c r="EQ82">
        <v>3.1041436839505232E-4</v>
      </c>
      <c r="ER82">
        <v>1.2451814795979446E-4</v>
      </c>
      <c r="ES82">
        <v>2.7449557018082284E-4</v>
      </c>
      <c r="ET82">
        <v>5.0158353745571697E-4</v>
      </c>
      <c r="EU82">
        <v>1.3537261050329186E-4</v>
      </c>
      <c r="EV82">
        <v>7.4140950489385074E-4</v>
      </c>
      <c r="EW82">
        <v>2.0660955054246287E-4</v>
      </c>
      <c r="EX82">
        <v>1.6496817230340986E-4</v>
      </c>
      <c r="EY82">
        <v>2.1601477011496526E-4</v>
      </c>
      <c r="EZ82">
        <v>1.8091291666447309E-4</v>
      </c>
      <c r="FA82">
        <v>2.3788520461393952E-4</v>
      </c>
    </row>
    <row r="83" spans="1:157" x14ac:dyDescent="0.3">
      <c r="A83">
        <v>4.3264429298437409E-3</v>
      </c>
      <c r="B83">
        <v>15.974017007674368</v>
      </c>
      <c r="C83">
        <v>1.5477218856469282E-4</v>
      </c>
      <c r="D83">
        <v>1.0398178480534406E-5</v>
      </c>
      <c r="E83">
        <v>1.6678193954140968E-5</v>
      </c>
      <c r="F83">
        <v>1.0061304280864268E-5</v>
      </c>
      <c r="G83">
        <v>1.1214655870802579E-5</v>
      </c>
      <c r="H83">
        <v>1.1214655870802579E-5</v>
      </c>
      <c r="I83">
        <v>6.0758125073468713E-7</v>
      </c>
      <c r="J83">
        <v>0</v>
      </c>
      <c r="K83">
        <v>0.36580013292748553</v>
      </c>
      <c r="L83">
        <v>9.4675922269630671E-5</v>
      </c>
      <c r="M83">
        <v>1.1452121190954488E-4</v>
      </c>
      <c r="N83">
        <v>4.061910277357982E-5</v>
      </c>
      <c r="O83">
        <v>5.3529076674864342E-5</v>
      </c>
      <c r="P83">
        <v>7.7350512244653497E-5</v>
      </c>
      <c r="Q83">
        <v>8.992909049280971E-5</v>
      </c>
      <c r="R83">
        <v>1.0431079153290431E-4</v>
      </c>
      <c r="S83">
        <v>7.95585574827484E-5</v>
      </c>
      <c r="T83">
        <v>8.0324057975491702E-5</v>
      </c>
      <c r="U83">
        <v>4.4911443954385438E-5</v>
      </c>
      <c r="V83">
        <v>0</v>
      </c>
      <c r="W83">
        <v>1.6484372248025538E-4</v>
      </c>
      <c r="X83">
        <v>1.8128454146231811E-4</v>
      </c>
      <c r="Y83">
        <v>9.7899493184250763E-4</v>
      </c>
      <c r="Z83">
        <v>7.1295682307357397E-4</v>
      </c>
      <c r="AA83">
        <v>1.1145857305188667E-4</v>
      </c>
      <c r="AB83">
        <v>7.3682410083363917E-5</v>
      </c>
      <c r="AC83">
        <v>8.3889473628208345E-5</v>
      </c>
      <c r="AD83">
        <v>1.1262138564944564E-4</v>
      </c>
      <c r="AE83">
        <v>8.0233942974510843E-5</v>
      </c>
      <c r="AF83">
        <v>6.221244349061048E-5</v>
      </c>
      <c r="AG83">
        <v>9.0878205744749017E-5</v>
      </c>
      <c r="AH83">
        <v>9.95017993368112E-5</v>
      </c>
      <c r="AI83">
        <v>8.2332129851645452E-4</v>
      </c>
      <c r="AJ83">
        <v>9.4935171700197231E-5</v>
      </c>
      <c r="AK83">
        <v>1.0178584146195418E-4</v>
      </c>
      <c r="AL83">
        <v>6.2719324379297871E-5</v>
      </c>
      <c r="AM83">
        <v>7.8696782577074615E-5</v>
      </c>
      <c r="AN83">
        <v>6.8692694631560726E-5</v>
      </c>
      <c r="AO83">
        <v>2.8627391392004902E-5</v>
      </c>
      <c r="AP83">
        <v>7.8145960442409717E-5</v>
      </c>
      <c r="AQ83">
        <v>7.8780387998160484E-5</v>
      </c>
      <c r="AR83">
        <v>7.470362911280099E-5</v>
      </c>
      <c r="AS83">
        <v>9.7796101328798647E-5</v>
      </c>
      <c r="AT83">
        <v>7.9891916452565987E-5</v>
      </c>
      <c r="AU83">
        <v>1.4321396316768921E-4</v>
      </c>
      <c r="AV83">
        <v>1.0666842676795277E-3</v>
      </c>
      <c r="AW83">
        <v>2.6614014595322395E-4</v>
      </c>
      <c r="AX83">
        <v>1.0920407112305752E-4</v>
      </c>
      <c r="AY83">
        <v>2.4937204449607944E-4</v>
      </c>
      <c r="AZ83">
        <v>1.2298278824474936E-4</v>
      </c>
      <c r="BA83">
        <v>9.7029190927408211E-5</v>
      </c>
      <c r="BB83">
        <v>4.8354210584253932E-4</v>
      </c>
      <c r="BC83">
        <v>3.6251876726838288E-4</v>
      </c>
      <c r="BD83">
        <v>1.4171159842608366E-4</v>
      </c>
      <c r="BE83">
        <v>1.8265381573250722E-4</v>
      </c>
      <c r="BF83">
        <v>2.4692223850586751E-4</v>
      </c>
      <c r="BG83">
        <v>3.4458226082051733E-4</v>
      </c>
      <c r="BH83">
        <v>1.2335540305684052E-4</v>
      </c>
      <c r="BI83">
        <v>1.2382071460493519E-4</v>
      </c>
      <c r="BJ83">
        <v>1.4533387286053262E-4</v>
      </c>
      <c r="BK83">
        <v>1.8525152912473743E-4</v>
      </c>
      <c r="BL83">
        <v>1.3016790972915555E-4</v>
      </c>
      <c r="BM83">
        <v>4.995735268762117E-5</v>
      </c>
      <c r="BN83">
        <v>9.3735711082233524E-5</v>
      </c>
      <c r="BO83">
        <v>1.7260023340553667E-4</v>
      </c>
      <c r="BP83">
        <v>1.8487284076161323E-4</v>
      </c>
      <c r="BQ83">
        <v>2.1404218456344976E-4</v>
      </c>
      <c r="BR83">
        <v>3.9203382398655528E-4</v>
      </c>
      <c r="BS83">
        <v>3.5826455654889867E-4</v>
      </c>
      <c r="BT83">
        <v>4.9007750014330676E-4</v>
      </c>
      <c r="BU83">
        <v>2.5860720326554475E-4</v>
      </c>
      <c r="BV83">
        <v>3.9850365388958834E-4</v>
      </c>
      <c r="BW83">
        <v>3.6620153004121698E-3</v>
      </c>
      <c r="BX83">
        <v>1.7576843083354248E-4</v>
      </c>
      <c r="BY83">
        <v>8.8287764943647444E-4</v>
      </c>
      <c r="BZ83">
        <v>1.8352342645565388E-4</v>
      </c>
      <c r="CA83">
        <v>2.1891001491841677E-4</v>
      </c>
      <c r="CB83">
        <v>4.9349447276446584E-4</v>
      </c>
      <c r="CC83">
        <v>3.057738039952146E-4</v>
      </c>
      <c r="CD83">
        <v>6.3878330468618099E-4</v>
      </c>
      <c r="CE83">
        <v>1.2082322232767151</v>
      </c>
      <c r="CF83">
        <v>2.9229846499401359E-4</v>
      </c>
      <c r="CG83">
        <v>2.1959377591717927E-4</v>
      </c>
      <c r="CH83">
        <v>1.3498607102698442E-4</v>
      </c>
      <c r="CI83">
        <v>1.7956626473182961E-3</v>
      </c>
      <c r="CJ83">
        <v>1.2559850269942435E-3</v>
      </c>
      <c r="CK83">
        <v>3.903366100200904E-4</v>
      </c>
      <c r="CL83">
        <v>7.5026313928012675E-4</v>
      </c>
      <c r="CM83">
        <v>2.634172891538544E-4</v>
      </c>
      <c r="CN83">
        <v>4.4806216254751971E-4</v>
      </c>
      <c r="CO83">
        <v>7.0338384584976688E-4</v>
      </c>
      <c r="CP83">
        <v>4.3225643712922701E-5</v>
      </c>
      <c r="CQ83">
        <v>4.0632963758676402E-4</v>
      </c>
      <c r="CR83">
        <v>6.0457595973780484E-4</v>
      </c>
      <c r="CS83">
        <v>1.6973646048521455E-4</v>
      </c>
      <c r="CT83">
        <v>5.2417934539403992E-4</v>
      </c>
      <c r="CU83">
        <v>3.8218024650046574E-4</v>
      </c>
      <c r="CV83">
        <v>2.6447111614027487E-4</v>
      </c>
      <c r="CW83">
        <v>2.6083511954024061E-4</v>
      </c>
      <c r="CX83">
        <v>3.3305913424908025E-4</v>
      </c>
      <c r="CY83">
        <v>8.7084400740389394E-5</v>
      </c>
      <c r="CZ83">
        <v>1.2029426420457076E-4</v>
      </c>
      <c r="DA83">
        <v>9.9235268205065193E-5</v>
      </c>
      <c r="DB83">
        <v>7.0784956270688156E-5</v>
      </c>
      <c r="DC83">
        <v>1.0479587033648326E-4</v>
      </c>
      <c r="DD83">
        <v>4.6954650229624636E-4</v>
      </c>
      <c r="DE83">
        <v>8.3438237527634832E-5</v>
      </c>
      <c r="DF83">
        <v>8.8883439585417086E-4</v>
      </c>
      <c r="DG83">
        <v>2.8634100982164644E-4</v>
      </c>
      <c r="DH83">
        <v>6.1531602348744905E-4</v>
      </c>
      <c r="DI83">
        <v>1.1652258846651955E-4</v>
      </c>
      <c r="DJ83">
        <v>4.5445287794677449E-5</v>
      </c>
      <c r="DK83">
        <v>1.4546493818521074E-4</v>
      </c>
      <c r="DL83">
        <v>1.4985843585813759E-4</v>
      </c>
      <c r="DM83">
        <v>2.2107782850868434E-4</v>
      </c>
      <c r="DN83">
        <v>1.4936646599962125E-4</v>
      </c>
      <c r="DO83">
        <v>4.2806311733862922E-5</v>
      </c>
      <c r="DP83">
        <v>1.5571584067012779E-5</v>
      </c>
      <c r="DQ83">
        <v>1.4284978973849605E-5</v>
      </c>
      <c r="DR83">
        <v>1.7050971541878604E-4</v>
      </c>
      <c r="DS83">
        <v>2.9173026894697234E-5</v>
      </c>
      <c r="DT83">
        <v>2.1103042053416448E-4</v>
      </c>
      <c r="DU83">
        <v>6.319180016957006E-5</v>
      </c>
      <c r="DV83">
        <v>1.0074074060800933E-4</v>
      </c>
      <c r="DW83">
        <v>6.7770609249178109E-5</v>
      </c>
      <c r="DX83">
        <v>6.8747114405056091E-5</v>
      </c>
      <c r="DY83">
        <v>5.1857662595440986E-5</v>
      </c>
      <c r="DZ83">
        <v>7.3649639390448477E-5</v>
      </c>
      <c r="EA83">
        <v>1.8751558103031546E-5</v>
      </c>
      <c r="EB83">
        <v>6.634985383811411E-6</v>
      </c>
      <c r="EC83">
        <v>1.9622048256267007E-5</v>
      </c>
      <c r="ED83">
        <v>2.8646452328946115E-5</v>
      </c>
      <c r="EE83">
        <v>6.7424817456203758E-5</v>
      </c>
      <c r="EF83">
        <v>1.2247567807453354E-4</v>
      </c>
      <c r="EG83">
        <v>1.4677843338080637E-5</v>
      </c>
      <c r="EH83">
        <v>4.152744925111489E-5</v>
      </c>
      <c r="EI83">
        <v>3.0286995278204932E-5</v>
      </c>
      <c r="EJ83">
        <v>5.136312291135132E-5</v>
      </c>
      <c r="EK83">
        <v>4.831689645190313E-5</v>
      </c>
      <c r="EL83">
        <v>5.0973060528717836E-5</v>
      </c>
      <c r="EM83">
        <v>3.5967802673102501E-5</v>
      </c>
      <c r="EN83">
        <v>2.4839670238024691E-5</v>
      </c>
      <c r="EO83">
        <v>2.6397499812645815E-5</v>
      </c>
      <c r="EP83">
        <v>4.4222920766757732E-5</v>
      </c>
      <c r="EQ83">
        <v>4.3736188098161392E-5</v>
      </c>
      <c r="ER83">
        <v>1.8619372465349368E-5</v>
      </c>
      <c r="ES83">
        <v>5.5219629019480479E-5</v>
      </c>
      <c r="ET83">
        <v>1.106613601821192E-4</v>
      </c>
      <c r="EU83">
        <v>2.2551399664675386E-5</v>
      </c>
      <c r="EV83">
        <v>8.5478147094929604E-5</v>
      </c>
      <c r="EW83">
        <v>2.7220250183747122E-5</v>
      </c>
      <c r="EX83">
        <v>4.0518602659798524E-5</v>
      </c>
      <c r="EY83">
        <v>6.47317163893016E-5</v>
      </c>
      <c r="EZ83">
        <v>3.9840873505071746E-5</v>
      </c>
      <c r="FA83">
        <v>3.1451312699935411E-5</v>
      </c>
    </row>
    <row r="84" spans="1:157" x14ac:dyDescent="0.3">
      <c r="A84">
        <v>3.309598953278118E-2</v>
      </c>
      <c r="B84">
        <v>7.4102629272782217</v>
      </c>
      <c r="C84">
        <v>1.5710277747752084E-3</v>
      </c>
      <c r="D84">
        <v>4.5768512638554253E-5</v>
      </c>
      <c r="E84">
        <v>1.3452932083966973E-4</v>
      </c>
      <c r="F84">
        <v>1.8285651244732197E-4</v>
      </c>
      <c r="G84">
        <v>1.7981791304651264E-4</v>
      </c>
      <c r="H84">
        <v>1.7981791304651264E-4</v>
      </c>
      <c r="I84">
        <v>4.4031316990415886E-6</v>
      </c>
      <c r="J84">
        <v>0</v>
      </c>
      <c r="K84">
        <v>2.7884113623582398</v>
      </c>
      <c r="L84">
        <v>5.513719058315718E-4</v>
      </c>
      <c r="M84">
        <v>3.2115638744099586E-4</v>
      </c>
      <c r="N84">
        <v>2.4160247729600745E-4</v>
      </c>
      <c r="O84">
        <v>2.5468747455544878E-4</v>
      </c>
      <c r="P84">
        <v>3.6802814176714062E-4</v>
      </c>
      <c r="Q84">
        <v>4.2787610714453234E-4</v>
      </c>
      <c r="R84">
        <v>4.9630320032906965E-4</v>
      </c>
      <c r="S84">
        <v>3.7853386128123482E-4</v>
      </c>
      <c r="T84">
        <v>2.8162994971564389E-4</v>
      </c>
      <c r="U84">
        <v>6.2755100758894082E-4</v>
      </c>
      <c r="V84">
        <v>0</v>
      </c>
      <c r="W84">
        <v>2.3030984388353799E-3</v>
      </c>
      <c r="X84">
        <v>2.7928887237806403E-3</v>
      </c>
      <c r="Y84">
        <v>5.963219341620637E-4</v>
      </c>
      <c r="Z84">
        <v>2.8475860400684386E-3</v>
      </c>
      <c r="AA84">
        <v>7.013877303275307E-4</v>
      </c>
      <c r="AB84">
        <v>4.0180254370271115E-4</v>
      </c>
      <c r="AC84">
        <v>5.7218419462117226E-4</v>
      </c>
      <c r="AD84">
        <v>4.2121183022931011E-4</v>
      </c>
      <c r="AE84">
        <v>5.9202047634113869E-4</v>
      </c>
      <c r="AF84">
        <v>5.7681873786313278E-4</v>
      </c>
      <c r="AG84">
        <v>6.1250792101652128E-4</v>
      </c>
      <c r="AH84">
        <v>5.3123987116505966E-4</v>
      </c>
      <c r="AI84">
        <v>3.7978951914590579E-4</v>
      </c>
      <c r="AJ84">
        <v>1.1255271064303865E-3</v>
      </c>
      <c r="AK84">
        <v>6.5123209421511744E-4</v>
      </c>
      <c r="AL84">
        <v>4.9522848909287678E-4</v>
      </c>
      <c r="AM84">
        <v>5.1946530167502013E-4</v>
      </c>
      <c r="AN84">
        <v>3.8728143080836577E-4</v>
      </c>
      <c r="AO84">
        <v>1.1771543101050533E-4</v>
      </c>
      <c r="AP84">
        <v>8.2660393567267451E-4</v>
      </c>
      <c r="AQ84">
        <v>7.1552293868503163E-4</v>
      </c>
      <c r="AR84">
        <v>5.5892484315738736E-4</v>
      </c>
      <c r="AS84">
        <v>6.7684923028971577E-4</v>
      </c>
      <c r="AT84">
        <v>4.8681875208879849E-4</v>
      </c>
      <c r="AU84">
        <v>4.4503635055828758E-4</v>
      </c>
      <c r="AV84">
        <v>6.1548014339107046E-4</v>
      </c>
      <c r="AW84">
        <v>8.0891763030034277E-4</v>
      </c>
      <c r="AX84">
        <v>4.8298125659559211E-4</v>
      </c>
      <c r="AY84">
        <v>6.4281358863315849E-4</v>
      </c>
      <c r="AZ84">
        <v>6.7267333385228885E-4</v>
      </c>
      <c r="BA84">
        <v>6.8485885520632101E-4</v>
      </c>
      <c r="BB84">
        <v>6.9573725025434924E-4</v>
      </c>
      <c r="BC84">
        <v>8.9841224029961779E-4</v>
      </c>
      <c r="BD84">
        <v>3.7869821993854005E-4</v>
      </c>
      <c r="BE84">
        <v>1.0348293037007021E-3</v>
      </c>
      <c r="BF84">
        <v>1.8359726344492906E-3</v>
      </c>
      <c r="BG84">
        <v>1.848073504911992E-3</v>
      </c>
      <c r="BH84">
        <v>6.8327694592353191E-4</v>
      </c>
      <c r="BI84">
        <v>1.0861085172117614E-3</v>
      </c>
      <c r="BJ84">
        <v>9.0156884606678006E-4</v>
      </c>
      <c r="BK84">
        <v>1.2333793473011433E-3</v>
      </c>
      <c r="BL84">
        <v>6.2948265504483207E-4</v>
      </c>
      <c r="BM84">
        <v>5.9876749015705291E-4</v>
      </c>
      <c r="BN84">
        <v>7.5154635570565391E-4</v>
      </c>
      <c r="BO84">
        <v>1.8394324100911873E-2</v>
      </c>
      <c r="BP84">
        <v>7.5339100520362351E-4</v>
      </c>
      <c r="BQ84">
        <v>2.0759468250067022E-3</v>
      </c>
      <c r="BR84">
        <v>4.337797640697639E-3</v>
      </c>
      <c r="BS84">
        <v>6.6784926680811475E-4</v>
      </c>
      <c r="BT84">
        <v>1.0292198882478516E-3</v>
      </c>
      <c r="BU84">
        <v>9.9039704812036475E-4</v>
      </c>
      <c r="BV84">
        <v>1.621049736754851E-3</v>
      </c>
      <c r="BW84">
        <v>1.1254171853673002E-3</v>
      </c>
      <c r="BX84">
        <v>1.4307790256384012E-3</v>
      </c>
      <c r="BY84">
        <v>1.5299550217167013E-3</v>
      </c>
      <c r="BZ84">
        <v>1.3992888547139622E-3</v>
      </c>
      <c r="CA84">
        <v>2.5275613880902949E-3</v>
      </c>
      <c r="CB84">
        <v>1.5613919454487146E-3</v>
      </c>
      <c r="CC84">
        <v>1.5870451406053082E-3</v>
      </c>
      <c r="CD84">
        <v>1.2556228717827745E-3</v>
      </c>
      <c r="CE84">
        <v>9.4670347658724688E-3</v>
      </c>
      <c r="CF84">
        <v>1.6481801631171811</v>
      </c>
      <c r="CG84">
        <v>1.6788234209682924E-3</v>
      </c>
      <c r="CH84">
        <v>5.7149887604553259E-4</v>
      </c>
      <c r="CI84">
        <v>2.226671679838906E-3</v>
      </c>
      <c r="CJ84">
        <v>1.1776283450110515E-2</v>
      </c>
      <c r="CK84">
        <v>1.054200289439288E-3</v>
      </c>
      <c r="CL84">
        <v>1.1485928893672974E-3</v>
      </c>
      <c r="CM84">
        <v>7.9887418319875855E-4</v>
      </c>
      <c r="CN84">
        <v>1.4300188016871547E-3</v>
      </c>
      <c r="CO84">
        <v>1.5953264207130969E-3</v>
      </c>
      <c r="CP84">
        <v>3.3142432955251503E-4</v>
      </c>
      <c r="CQ84">
        <v>1.1811146534972483E-3</v>
      </c>
      <c r="CR84">
        <v>2.1552569653735965E-3</v>
      </c>
      <c r="CS84">
        <v>5.3391791110569714E-4</v>
      </c>
      <c r="CT84">
        <v>1.0143981315068316E-3</v>
      </c>
      <c r="CU84">
        <v>1.256114750994066E-3</v>
      </c>
      <c r="CV84">
        <v>9.8503128335940141E-4</v>
      </c>
      <c r="CW84">
        <v>1.0080311408876353E-3</v>
      </c>
      <c r="CX84">
        <v>9.2044278227896117E-4</v>
      </c>
      <c r="CY84">
        <v>4.0839158313765993E-4</v>
      </c>
      <c r="CZ84">
        <v>3.3430422297236497E-4</v>
      </c>
      <c r="DA84">
        <v>6.3388812030722901E-4</v>
      </c>
      <c r="DB84">
        <v>2.6394781475356897E-4</v>
      </c>
      <c r="DC84">
        <v>3.2565742607144492E-4</v>
      </c>
      <c r="DD84">
        <v>6.4482657126000028E-4</v>
      </c>
      <c r="DE84">
        <v>3.6643819049044765E-4</v>
      </c>
      <c r="DF84">
        <v>9.9139498642158703E-4</v>
      </c>
      <c r="DG84">
        <v>8.5433283721856777E-4</v>
      </c>
      <c r="DH84">
        <v>1.3011542681677921E-3</v>
      </c>
      <c r="DI84">
        <v>9.5748518567172203E-3</v>
      </c>
      <c r="DJ84">
        <v>4.2781100013580456E-4</v>
      </c>
      <c r="DK84">
        <v>1.4745069325812529E-3</v>
      </c>
      <c r="DL84">
        <v>9.6399980662349738E-4</v>
      </c>
      <c r="DM84">
        <v>1.2217679065601426E-3</v>
      </c>
      <c r="DN84">
        <v>1.5088963832504542E-3</v>
      </c>
      <c r="DO84">
        <v>3.9915888321872389E-4</v>
      </c>
      <c r="DP84">
        <v>1.8018019838354882E-4</v>
      </c>
      <c r="DQ84">
        <v>1.6465253435361124E-4</v>
      </c>
      <c r="DR84">
        <v>1.5066876301408965E-3</v>
      </c>
      <c r="DS84">
        <v>2.843543055264988E-4</v>
      </c>
      <c r="DT84">
        <v>2.2533004787243347E-3</v>
      </c>
      <c r="DU84">
        <v>3.1594291116413849E-4</v>
      </c>
      <c r="DV84">
        <v>6.6535898422492986E-3</v>
      </c>
      <c r="DW84">
        <v>7.1397712831842498E-4</v>
      </c>
      <c r="DX84">
        <v>6.499876635727473E-4</v>
      </c>
      <c r="DY84">
        <v>3.6600571991311879E-4</v>
      </c>
      <c r="DZ84">
        <v>4.912897541917504E-4</v>
      </c>
      <c r="EA84">
        <v>5.2735713089517848E-4</v>
      </c>
      <c r="EB84">
        <v>4.2208140809901499E-5</v>
      </c>
      <c r="EC84">
        <v>1.698084248765689E-4</v>
      </c>
      <c r="ED84">
        <v>1.7440519159398664E-4</v>
      </c>
      <c r="EE84">
        <v>2.6160217979209733E-4</v>
      </c>
      <c r="EF84">
        <v>6.6579015744213646E-4</v>
      </c>
      <c r="EG84">
        <v>9.619485167423402E-5</v>
      </c>
      <c r="EH84">
        <v>6.0909841852356723E-4</v>
      </c>
      <c r="EI84">
        <v>2.6825746303984338E-4</v>
      </c>
      <c r="EJ84">
        <v>3.9666772766820072E-4</v>
      </c>
      <c r="EK84">
        <v>3.5848149143393262E-4</v>
      </c>
      <c r="EL84">
        <v>3.9394215124202362E-4</v>
      </c>
      <c r="EM84">
        <v>5.5408667497332221E-4</v>
      </c>
      <c r="EN84">
        <v>8.4555774644157037E-4</v>
      </c>
      <c r="EO84">
        <v>6.3821243453945898E-4</v>
      </c>
      <c r="EP84">
        <v>1.0715344052133332E-3</v>
      </c>
      <c r="EQ84">
        <v>1.0412850955177483E-3</v>
      </c>
      <c r="ER84">
        <v>4.8380633473546128E-4</v>
      </c>
      <c r="ES84">
        <v>4.0390454972037725E-4</v>
      </c>
      <c r="ET84">
        <v>7.2741298814150979E-4</v>
      </c>
      <c r="EU84">
        <v>2.0296584594804834E-4</v>
      </c>
      <c r="EV84">
        <v>2.7227103720524467E-3</v>
      </c>
      <c r="EW84">
        <v>7.1176685726603536E-4</v>
      </c>
      <c r="EX84">
        <v>5.843608388906023E-4</v>
      </c>
      <c r="EY84">
        <v>3.1104036530608844E-4</v>
      </c>
      <c r="EZ84">
        <v>1.5508981902401237E-4</v>
      </c>
      <c r="FA84">
        <v>6.9012765056565345E-4</v>
      </c>
    </row>
    <row r="85" spans="1:157" x14ac:dyDescent="0.3">
      <c r="A85">
        <v>0.12229371121279019</v>
      </c>
      <c r="B85">
        <v>19.293933337668669</v>
      </c>
      <c r="C85">
        <v>2.9821199499757301E-3</v>
      </c>
      <c r="D85">
        <v>1.5191746612839505E-4</v>
      </c>
      <c r="E85">
        <v>7.9600430704593415E-3</v>
      </c>
      <c r="F85">
        <v>2.3643362544203278E-4</v>
      </c>
      <c r="G85">
        <v>2.0266646332852003E-4</v>
      </c>
      <c r="H85">
        <v>2.0266646332852003E-4</v>
      </c>
      <c r="I85">
        <v>1.7230422306563487E-5</v>
      </c>
      <c r="J85">
        <v>0</v>
      </c>
      <c r="K85">
        <v>9.2119441958155406</v>
      </c>
      <c r="L85">
        <v>2.0080996994298523E-3</v>
      </c>
      <c r="M85">
        <v>3.5455590064019139E-3</v>
      </c>
      <c r="N85">
        <v>7.3883759959413595E-4</v>
      </c>
      <c r="O85">
        <v>2.0819255108248075E-3</v>
      </c>
      <c r="P85">
        <v>3.0084211184073953E-3</v>
      </c>
      <c r="Q85">
        <v>3.4976442578948633E-3</v>
      </c>
      <c r="R85">
        <v>4.0569968965793362E-3</v>
      </c>
      <c r="S85">
        <v>3.0942994110252052E-3</v>
      </c>
      <c r="T85">
        <v>2.4972979365577397E-3</v>
      </c>
      <c r="U85">
        <v>8.7281639334241311E-4</v>
      </c>
      <c r="V85">
        <v>0</v>
      </c>
      <c r="W85">
        <v>2.2799597007631504E-3</v>
      </c>
      <c r="X85">
        <v>3.5882881324831267E-3</v>
      </c>
      <c r="Y85">
        <v>9.3293205802984138E-4</v>
      </c>
      <c r="Z85">
        <v>1.0696145867926683E-3</v>
      </c>
      <c r="AA85">
        <v>1.7627448876785397E-3</v>
      </c>
      <c r="AB85">
        <v>1.3406757260570562E-3</v>
      </c>
      <c r="AC85">
        <v>2.0319077996012228E-3</v>
      </c>
      <c r="AD85">
        <v>2.2633099455421817E-3</v>
      </c>
      <c r="AE85">
        <v>1.5098881607641869E-3</v>
      </c>
      <c r="AF85">
        <v>1.8028785990358293E-3</v>
      </c>
      <c r="AG85">
        <v>1.7146989868476272E-3</v>
      </c>
      <c r="AH85">
        <v>1.5239889812343583E-3</v>
      </c>
      <c r="AI85">
        <v>1.5274202501624303E-3</v>
      </c>
      <c r="AJ85">
        <v>2.372088255151257E-3</v>
      </c>
      <c r="AK85">
        <v>2.0782540772658845E-3</v>
      </c>
      <c r="AL85">
        <v>2.2695496627341098E-3</v>
      </c>
      <c r="AM85">
        <v>1.9272229414226275E-3</v>
      </c>
      <c r="AN85">
        <v>1.3930266429232946E-3</v>
      </c>
      <c r="AO85">
        <v>4.032698607423932E-4</v>
      </c>
      <c r="AP85">
        <v>1.7956899002210163E-3</v>
      </c>
      <c r="AQ85">
        <v>1.5565475002026683E-3</v>
      </c>
      <c r="AR85">
        <v>1.4839241834716025E-3</v>
      </c>
      <c r="AS85">
        <v>1.3759693932498518E-3</v>
      </c>
      <c r="AT85">
        <v>2.8337059441939415E-3</v>
      </c>
      <c r="AU85">
        <v>1.2786254402317536E-3</v>
      </c>
      <c r="AV85">
        <v>7.3248190908392588E-2</v>
      </c>
      <c r="AW85">
        <v>1.335408346905847E-2</v>
      </c>
      <c r="AX85">
        <v>3.5097060765794984E-3</v>
      </c>
      <c r="AY85">
        <v>2.3174227058770903E-3</v>
      </c>
      <c r="AZ85">
        <v>4.8343133824079428E-3</v>
      </c>
      <c r="BA85">
        <v>4.0371599625523714E-3</v>
      </c>
      <c r="BB85">
        <v>6.4379272382736486E-3</v>
      </c>
      <c r="BC85">
        <v>9.6561432106045814E-3</v>
      </c>
      <c r="BD85">
        <v>1.8498116200582238E-3</v>
      </c>
      <c r="BE85">
        <v>1.1221056859422316E-3</v>
      </c>
      <c r="BF85">
        <v>6.0336753726575373E-3</v>
      </c>
      <c r="BG85">
        <v>3.611138692572749E-3</v>
      </c>
      <c r="BH85">
        <v>2.3812653728150332E-3</v>
      </c>
      <c r="BI85">
        <v>2.9388968533043376E-3</v>
      </c>
      <c r="BJ85">
        <v>3.4911995820707383E-3</v>
      </c>
      <c r="BK85">
        <v>6.1659740655073134E-3</v>
      </c>
      <c r="BL85">
        <v>2.8195255192101157E-3</v>
      </c>
      <c r="BM85">
        <v>1.2567083774948429E-3</v>
      </c>
      <c r="BN85">
        <v>2.1963053008273452E-3</v>
      </c>
      <c r="BO85">
        <v>3.7915678341344169E-3</v>
      </c>
      <c r="BP85">
        <v>1.6595408896641691E-3</v>
      </c>
      <c r="BQ85">
        <v>4.3876547524188151E-3</v>
      </c>
      <c r="BR85">
        <v>5.5995877464126414E-3</v>
      </c>
      <c r="BS85">
        <v>1.2734639592617831E-3</v>
      </c>
      <c r="BT85">
        <v>1.546235901375085E-3</v>
      </c>
      <c r="BU85">
        <v>2.6702938491352636E-3</v>
      </c>
      <c r="BV85">
        <v>2.3888197893914085E-3</v>
      </c>
      <c r="BW85">
        <v>1.4126041970436403E-3</v>
      </c>
      <c r="BX85">
        <v>1.7387148774356419E-3</v>
      </c>
      <c r="BY85">
        <v>2.698719371273721E-3</v>
      </c>
      <c r="BZ85">
        <v>1.9464740627952411E-3</v>
      </c>
      <c r="CA85">
        <v>4.5405355372670018E-3</v>
      </c>
      <c r="CB85">
        <v>2.7683689562289786E-3</v>
      </c>
      <c r="CC85">
        <v>2.3437019980682712E-2</v>
      </c>
      <c r="CD85">
        <v>5.9039227306432697E-3</v>
      </c>
      <c r="CE85">
        <v>4.4704236701475442E-2</v>
      </c>
      <c r="CF85">
        <v>1.52460801098919E-2</v>
      </c>
      <c r="CG85">
        <v>1.076176218900976</v>
      </c>
      <c r="CH85">
        <v>1.9220112993511521E-3</v>
      </c>
      <c r="CI85">
        <v>4.5773822597328911E-3</v>
      </c>
      <c r="CJ85">
        <v>3.3291029259370199E-2</v>
      </c>
      <c r="CK85">
        <v>4.24946388354367E-2</v>
      </c>
      <c r="CL85">
        <v>2.0527487338234299E-2</v>
      </c>
      <c r="CM85">
        <v>2.8693950582965597E-3</v>
      </c>
      <c r="CN85">
        <v>6.2201230286815574E-2</v>
      </c>
      <c r="CO85">
        <v>2.784486370168715E-2</v>
      </c>
      <c r="CP85">
        <v>6.7796829422597164E-4</v>
      </c>
      <c r="CQ85">
        <v>1.2317295098618555E-2</v>
      </c>
      <c r="CR85">
        <v>2.2013428867684311E-3</v>
      </c>
      <c r="CS85">
        <v>4.7907332964511112E-3</v>
      </c>
      <c r="CT85">
        <v>1.1183721541974525E-2</v>
      </c>
      <c r="CU85">
        <v>2.5270918440672475E-3</v>
      </c>
      <c r="CV85">
        <v>2.0680245105830258E-3</v>
      </c>
      <c r="CW85">
        <v>5.6107038055323279E-2</v>
      </c>
      <c r="CX85">
        <v>1.7212267719705035E-3</v>
      </c>
      <c r="CY85">
        <v>9.763717124605842E-4</v>
      </c>
      <c r="CZ85">
        <v>1.2896741495467547E-3</v>
      </c>
      <c r="DA85">
        <v>5.0588028770263875E-3</v>
      </c>
      <c r="DB85">
        <v>8.4531927592560862E-4</v>
      </c>
      <c r="DC85">
        <v>1.1100525640899619E-3</v>
      </c>
      <c r="DD85">
        <v>6.8302381294105975E-3</v>
      </c>
      <c r="DE85">
        <v>9.4486025890788922E-4</v>
      </c>
      <c r="DF85">
        <v>2.814214497415935E-3</v>
      </c>
      <c r="DG85">
        <v>1.5383050222695807E-3</v>
      </c>
      <c r="DH85">
        <v>4.9111128679627369E-3</v>
      </c>
      <c r="DI85">
        <v>3.2131812611060745E-3</v>
      </c>
      <c r="DJ85">
        <v>1.60096373729449E-3</v>
      </c>
      <c r="DK85">
        <v>4.5874060053215041E-3</v>
      </c>
      <c r="DL85">
        <v>2.2472719868750452E-2</v>
      </c>
      <c r="DM85">
        <v>2.2440209471211409E-2</v>
      </c>
      <c r="DN85">
        <v>5.3422426569004434E-3</v>
      </c>
      <c r="DO85">
        <v>1.6309999567038771E-3</v>
      </c>
      <c r="DP85">
        <v>4.7751394428968713E-4</v>
      </c>
      <c r="DQ85">
        <v>4.277747151288367E-4</v>
      </c>
      <c r="DR85">
        <v>9.7516995704980325E-4</v>
      </c>
      <c r="DS85">
        <v>5.296474527728219E-4</v>
      </c>
      <c r="DT85">
        <v>2.6768623964750363E-3</v>
      </c>
      <c r="DU85">
        <v>1.2222643555040707E-3</v>
      </c>
      <c r="DV85">
        <v>1.6979976160239711E-3</v>
      </c>
      <c r="DW85">
        <v>1.3041262296555182E-3</v>
      </c>
      <c r="DX85">
        <v>2.4656553789208862E-3</v>
      </c>
      <c r="DY85">
        <v>1.2303255278520711E-3</v>
      </c>
      <c r="DZ85">
        <v>1.2107296328716483E-3</v>
      </c>
      <c r="EA85">
        <v>3.4024155171876282E-4</v>
      </c>
      <c r="EB85">
        <v>1.0715617046330072E-4</v>
      </c>
      <c r="EC85">
        <v>3.6576387659317339E-4</v>
      </c>
      <c r="ED85">
        <v>7.9525847032188351E-4</v>
      </c>
      <c r="EE85">
        <v>1.73611570070106E-3</v>
      </c>
      <c r="EF85">
        <v>3.2867292410928449E-3</v>
      </c>
      <c r="EG85">
        <v>2.6077851357687382E-4</v>
      </c>
      <c r="EH85">
        <v>9.6484061412603845E-4</v>
      </c>
      <c r="EI85">
        <v>8.0803357643635253E-4</v>
      </c>
      <c r="EJ85">
        <v>1.0465270402011705E-3</v>
      </c>
      <c r="EK85">
        <v>1.6792335808422738E-3</v>
      </c>
      <c r="EL85">
        <v>7.9778606705023817E-4</v>
      </c>
      <c r="EM85">
        <v>5.5151732141987136E-4</v>
      </c>
      <c r="EN85">
        <v>5.9012547443174253E-4</v>
      </c>
      <c r="EO85">
        <v>4.855130603875253E-4</v>
      </c>
      <c r="EP85">
        <v>8.7214591554402303E-4</v>
      </c>
      <c r="EQ85">
        <v>7.7344306793033764E-4</v>
      </c>
      <c r="ER85">
        <v>3.1115535398767671E-4</v>
      </c>
      <c r="ES85">
        <v>1.1819733272713992E-3</v>
      </c>
      <c r="ET85">
        <v>2.1325623195736273E-3</v>
      </c>
      <c r="EU85">
        <v>6.4941309836743794E-4</v>
      </c>
      <c r="EV85">
        <v>8.4931439325717454E-4</v>
      </c>
      <c r="EW85">
        <v>6.0057664360622443E-4</v>
      </c>
      <c r="EX85">
        <v>3.8521757826641477E-4</v>
      </c>
      <c r="EY85">
        <v>1.2756085897951967E-3</v>
      </c>
      <c r="EZ85">
        <v>8.966380315932127E-4</v>
      </c>
      <c r="FA85">
        <v>6.082144184681483E-4</v>
      </c>
    </row>
    <row r="86" spans="1:157" x14ac:dyDescent="0.3">
      <c r="A86">
        <v>0.30638623827777772</v>
      </c>
      <c r="B86">
        <v>28.887211230840069</v>
      </c>
      <c r="C86">
        <v>3.481188802136775E-3</v>
      </c>
      <c r="D86">
        <v>1.4191899246322103E-4</v>
      </c>
      <c r="E86">
        <v>2.7054858386788998E-4</v>
      </c>
      <c r="F86">
        <v>3.1323679260438669E-4</v>
      </c>
      <c r="G86">
        <v>2.0035851596661569E-4</v>
      </c>
      <c r="H86">
        <v>2.0035851596661569E-4</v>
      </c>
      <c r="I86">
        <v>4.35530794208666E-5</v>
      </c>
      <c r="J86">
        <v>0</v>
      </c>
      <c r="K86">
        <v>20.667937692128422</v>
      </c>
      <c r="L86">
        <v>1.1901893415141116E-3</v>
      </c>
      <c r="M86">
        <v>6.7167400836569309E-3</v>
      </c>
      <c r="N86">
        <v>5.2489936919273487E-4</v>
      </c>
      <c r="O86">
        <v>6.1093346040100825E-3</v>
      </c>
      <c r="P86">
        <v>8.8281022287101767E-3</v>
      </c>
      <c r="Q86">
        <v>1.0263709717841305E-2</v>
      </c>
      <c r="R86">
        <v>1.1905109668796059E-2</v>
      </c>
      <c r="S86">
        <v>9.0801089513788315E-3</v>
      </c>
      <c r="T86">
        <v>8.3464229836175598E-3</v>
      </c>
      <c r="U86">
        <v>6.3222394630736353E-4</v>
      </c>
      <c r="V86">
        <v>0</v>
      </c>
      <c r="W86">
        <v>6.9813375578043214E-4</v>
      </c>
      <c r="X86">
        <v>5.3376466696109675E-4</v>
      </c>
      <c r="Y86">
        <v>5.0694121200915709E-4</v>
      </c>
      <c r="Z86">
        <v>3.9624163895680964E-3</v>
      </c>
      <c r="AA86">
        <v>1.196479200111228E-3</v>
      </c>
      <c r="AB86">
        <v>8.3633056563336039E-4</v>
      </c>
      <c r="AC86">
        <v>1.0281227492636629E-3</v>
      </c>
      <c r="AD86">
        <v>1.7256675458336122E-3</v>
      </c>
      <c r="AE86">
        <v>1.2513319163797202E-3</v>
      </c>
      <c r="AF86">
        <v>4.1839325665881588E-3</v>
      </c>
      <c r="AG86">
        <v>1.6036023305341196E-3</v>
      </c>
      <c r="AH86">
        <v>1.9370713966229205E-3</v>
      </c>
      <c r="AI86">
        <v>1.9086012526427715E-3</v>
      </c>
      <c r="AJ86">
        <v>1.4363112340267158E-3</v>
      </c>
      <c r="AK86">
        <v>1.7926553621701047E-3</v>
      </c>
      <c r="AL86">
        <v>1.1122313896863366E-3</v>
      </c>
      <c r="AM86">
        <v>1.4544135839304798E-3</v>
      </c>
      <c r="AN86">
        <v>2.6158002962718015E-3</v>
      </c>
      <c r="AO86">
        <v>2.224802213204706E-4</v>
      </c>
      <c r="AP86">
        <v>1.0450959857084597E-3</v>
      </c>
      <c r="AQ86">
        <v>1.4132174994752249E-3</v>
      </c>
      <c r="AR86">
        <v>7.9287676718685829E-4</v>
      </c>
      <c r="AS86">
        <v>9.4196959019212604E-4</v>
      </c>
      <c r="AT86">
        <v>2.8138850975738361E-3</v>
      </c>
      <c r="AU86">
        <v>1.2759510299333594E-3</v>
      </c>
      <c r="AV86">
        <v>1.5781877389314553E-3</v>
      </c>
      <c r="AW86">
        <v>1.083698053898841E-3</v>
      </c>
      <c r="AX86">
        <v>3.0853716712484335E-3</v>
      </c>
      <c r="AY86">
        <v>1.9242775875812695E-3</v>
      </c>
      <c r="AZ86">
        <v>2.2962252141415494E-3</v>
      </c>
      <c r="BA86">
        <v>2.4011062790726375E-3</v>
      </c>
      <c r="BB86">
        <v>2.252933567542431E-3</v>
      </c>
      <c r="BC86">
        <v>1.0828824730141132E-3</v>
      </c>
      <c r="BD86">
        <v>2.0891877896847593E-4</v>
      </c>
      <c r="BE86">
        <v>6.6502688635805562E-4</v>
      </c>
      <c r="BF86">
        <v>6.1209282107597951E-4</v>
      </c>
      <c r="BG86">
        <v>6.5981844941552005E-4</v>
      </c>
      <c r="BH86">
        <v>1.3516068271160553E-3</v>
      </c>
      <c r="BI86">
        <v>9.1127100444371115E-3</v>
      </c>
      <c r="BJ86">
        <v>4.0146869515720061E-4</v>
      </c>
      <c r="BK86">
        <v>5.8187767466448027E-4</v>
      </c>
      <c r="BL86">
        <v>1.9198746835267864E-3</v>
      </c>
      <c r="BM86">
        <v>1.9844726833844247E-3</v>
      </c>
      <c r="BN86">
        <v>8.7403024333074046E-4</v>
      </c>
      <c r="BO86">
        <v>8.2515130246406886E-4</v>
      </c>
      <c r="BP86">
        <v>6.7471156773948222E-3</v>
      </c>
      <c r="BQ86">
        <v>6.2044313456017023E-4</v>
      </c>
      <c r="BR86">
        <v>9.4779294221553165E-4</v>
      </c>
      <c r="BS86">
        <v>3.4942297461339352E-3</v>
      </c>
      <c r="BT86">
        <v>5.2070152894388374E-4</v>
      </c>
      <c r="BU86">
        <v>1.4986756203240487E-3</v>
      </c>
      <c r="BV86">
        <v>6.9684833300860086E-4</v>
      </c>
      <c r="BW86">
        <v>6.3610722418500629E-4</v>
      </c>
      <c r="BX86">
        <v>6.5111930709207228E-4</v>
      </c>
      <c r="BY86">
        <v>7.5433623524766161E-4</v>
      </c>
      <c r="BZ86">
        <v>6.5412375634794613E-4</v>
      </c>
      <c r="CA86">
        <v>8.7092251811519234E-4</v>
      </c>
      <c r="CB86">
        <v>6.5199696393641263E-4</v>
      </c>
      <c r="CC86">
        <v>1.0274955521505074E-3</v>
      </c>
      <c r="CD86">
        <v>1.0364627991654393E-3</v>
      </c>
      <c r="CE86">
        <v>1.013090784539615E-3</v>
      </c>
      <c r="CF86">
        <v>8.5341741728993999E-4</v>
      </c>
      <c r="CG86">
        <v>1.1449462568654414E-3</v>
      </c>
      <c r="CH86">
        <v>1.3025136475838888</v>
      </c>
      <c r="CI86">
        <v>9.6912228620224191E-4</v>
      </c>
      <c r="CJ86">
        <v>8.5531192299428765E-4</v>
      </c>
      <c r="CK86">
        <v>9.2789461780776921E-4</v>
      </c>
      <c r="CL86">
        <v>1.7659412265979575E-3</v>
      </c>
      <c r="CM86">
        <v>1.4957183362251313E-3</v>
      </c>
      <c r="CN86">
        <v>1.2112819512911167E-3</v>
      </c>
      <c r="CO86">
        <v>8.6245913201722169E-4</v>
      </c>
      <c r="CP86">
        <v>8.8997692123930121E-4</v>
      </c>
      <c r="CQ86">
        <v>1.1253783180422072E-3</v>
      </c>
      <c r="CR86">
        <v>1.2528461639603754E-3</v>
      </c>
      <c r="CS86">
        <v>2.5554720746820011E-3</v>
      </c>
      <c r="CT86">
        <v>1.4060059510568846E-3</v>
      </c>
      <c r="CU86">
        <v>1.2131037609479306E-3</v>
      </c>
      <c r="CV86">
        <v>1.760967036258772E-3</v>
      </c>
      <c r="CW86">
        <v>1.6857443567878075E-3</v>
      </c>
      <c r="CX86">
        <v>1.5200770119207058E-3</v>
      </c>
      <c r="CY86">
        <v>2.0754086570602268E-2</v>
      </c>
      <c r="CZ86">
        <v>3.2745896668735768E-3</v>
      </c>
      <c r="DA86">
        <v>2.1472925200500151E-3</v>
      </c>
      <c r="DB86">
        <v>4.3571359785008895E-3</v>
      </c>
      <c r="DC86">
        <v>6.9662289217396261E-3</v>
      </c>
      <c r="DD86">
        <v>3.5137194758741706E-3</v>
      </c>
      <c r="DE86">
        <v>2.7781568127705596E-3</v>
      </c>
      <c r="DF86">
        <v>1.2509880878894958E-3</v>
      </c>
      <c r="DG86">
        <v>8.9732472521672523E-4</v>
      </c>
      <c r="DH86">
        <v>1.1197314101967601E-3</v>
      </c>
      <c r="DI86">
        <v>7.1547153602637809E-4</v>
      </c>
      <c r="DJ86">
        <v>5.4133049663011325E-4</v>
      </c>
      <c r="DK86">
        <v>1.3085681241289903E-3</v>
      </c>
      <c r="DL86">
        <v>2.5925156520241908E-3</v>
      </c>
      <c r="DM86">
        <v>1.1967001617441944E-3</v>
      </c>
      <c r="DN86">
        <v>1.2498926758624008E-3</v>
      </c>
      <c r="DO86">
        <v>9.6492784821426377E-4</v>
      </c>
      <c r="DP86">
        <v>4.3032568005358182E-4</v>
      </c>
      <c r="DQ86">
        <v>4.7759536859100487E-4</v>
      </c>
      <c r="DR86">
        <v>2.1177169980765233E-3</v>
      </c>
      <c r="DS86">
        <v>7.2557537107758598E-4</v>
      </c>
      <c r="DT86">
        <v>4.5192482741458181E-4</v>
      </c>
      <c r="DU86">
        <v>1.6304666848821043E-3</v>
      </c>
      <c r="DV86">
        <v>7.9125185051763373E-4</v>
      </c>
      <c r="DW86">
        <v>1.2821985857410228E-3</v>
      </c>
      <c r="DX86">
        <v>1.8318461121052745E-3</v>
      </c>
      <c r="DY86">
        <v>1.1405156413212976E-2</v>
      </c>
      <c r="DZ86">
        <v>1.0689422652149735E-3</v>
      </c>
      <c r="EA86">
        <v>5.7003797707525384E-4</v>
      </c>
      <c r="EB86">
        <v>1.2640453859162778E-4</v>
      </c>
      <c r="EC86">
        <v>1.3650372448855605E-3</v>
      </c>
      <c r="ED86">
        <v>3.3948116678787039E-4</v>
      </c>
      <c r="EE86">
        <v>4.7746465812465398E-4</v>
      </c>
      <c r="EF86">
        <v>9.0568524806938495E-4</v>
      </c>
      <c r="EG86">
        <v>5.8910543940163176E-4</v>
      </c>
      <c r="EH86">
        <v>7.1984976819137948E-4</v>
      </c>
      <c r="EI86">
        <v>7.5802085928254224E-4</v>
      </c>
      <c r="EJ86">
        <v>6.5086940645139183E-3</v>
      </c>
      <c r="EK86">
        <v>5.7874260658505132E-4</v>
      </c>
      <c r="EL86">
        <v>8.2355371034145469E-4</v>
      </c>
      <c r="EM86">
        <v>1.3588575035574152E-3</v>
      </c>
      <c r="EN86">
        <v>3.6608213782522471E-3</v>
      </c>
      <c r="EO86">
        <v>7.3391692232068471E-4</v>
      </c>
      <c r="EP86">
        <v>3.4242403219015361E-3</v>
      </c>
      <c r="EQ86">
        <v>2.3761457456248853E-3</v>
      </c>
      <c r="ER86">
        <v>1.7135915047458579E-3</v>
      </c>
      <c r="ES86">
        <v>1.6940318842621704E-3</v>
      </c>
      <c r="ET86">
        <v>2.491636795668294E-3</v>
      </c>
      <c r="EU86">
        <v>9.3937353146853852E-4</v>
      </c>
      <c r="EV86">
        <v>1.0577482964495304E-3</v>
      </c>
      <c r="EW86">
        <v>1.592109494838273E-3</v>
      </c>
      <c r="EX86">
        <v>6.1956617505482187E-4</v>
      </c>
      <c r="EY86">
        <v>3.3321271189979402E-3</v>
      </c>
      <c r="EZ86">
        <v>1.5816686308744297E-2</v>
      </c>
      <c r="FA86">
        <v>1.3727003504701285E-3</v>
      </c>
    </row>
    <row r="87" spans="1:157" x14ac:dyDescent="0.3">
      <c r="A87">
        <v>9.1540422354531692E-2</v>
      </c>
      <c r="B87">
        <v>16.371674503575399</v>
      </c>
      <c r="C87">
        <v>2.7020728991105835E-3</v>
      </c>
      <c r="D87">
        <v>1.2957286225023467E-4</v>
      </c>
      <c r="E87">
        <v>3.5225723865337004E-4</v>
      </c>
      <c r="F87">
        <v>2.146319366165963E-4</v>
      </c>
      <c r="G87">
        <v>2.0314666608706831E-4</v>
      </c>
      <c r="H87">
        <v>2.0314666608706831E-4</v>
      </c>
      <c r="I87">
        <v>1.2756938554716482E-5</v>
      </c>
      <c r="J87">
        <v>0</v>
      </c>
      <c r="K87">
        <v>7.0695461452225077</v>
      </c>
      <c r="L87">
        <v>1.5301071304904871E-3</v>
      </c>
      <c r="M87">
        <v>2.1132839951136235E-3</v>
      </c>
      <c r="N87">
        <v>7.5653544284713691E-4</v>
      </c>
      <c r="O87">
        <v>1.7088868315192154E-3</v>
      </c>
      <c r="P87">
        <v>2.4693732826559923E-3</v>
      </c>
      <c r="Q87">
        <v>2.87093759242489E-3</v>
      </c>
      <c r="R87">
        <v>3.3300656224401039E-3</v>
      </c>
      <c r="S87">
        <v>2.5398639330682566E-3</v>
      </c>
      <c r="T87">
        <v>1.5337606955309032E-3</v>
      </c>
      <c r="U87">
        <v>2.4017905299993695E-3</v>
      </c>
      <c r="V87">
        <v>0</v>
      </c>
      <c r="W87">
        <v>7.0086190518282585E-3</v>
      </c>
      <c r="X87">
        <v>1.1691334070217231E-2</v>
      </c>
      <c r="Y87">
        <v>1.7290912588156337E-3</v>
      </c>
      <c r="Z87">
        <v>4.3918500822585855E-3</v>
      </c>
      <c r="AA87">
        <v>1.6091974326794061E-3</v>
      </c>
      <c r="AB87">
        <v>1.1312023260093191E-3</v>
      </c>
      <c r="AC87">
        <v>1.6693385044314311E-3</v>
      </c>
      <c r="AD87">
        <v>3.0550572584939328E-3</v>
      </c>
      <c r="AE87">
        <v>1.7060534050352973E-3</v>
      </c>
      <c r="AF87">
        <v>1.5944360872442256E-3</v>
      </c>
      <c r="AG87">
        <v>1.4233176383627306E-3</v>
      </c>
      <c r="AH87">
        <v>1.6057119900253648E-3</v>
      </c>
      <c r="AI87">
        <v>1.7386201843433849E-3</v>
      </c>
      <c r="AJ87">
        <v>2.6289008730453747E-3</v>
      </c>
      <c r="AK87">
        <v>3.0293058033997217E-3</v>
      </c>
      <c r="AL87">
        <v>1.9208729226150817E-3</v>
      </c>
      <c r="AM87">
        <v>1.6914868418637121E-3</v>
      </c>
      <c r="AN87">
        <v>1.2690364458858782E-3</v>
      </c>
      <c r="AO87">
        <v>6.6193292235856328E-4</v>
      </c>
      <c r="AP87">
        <v>2.5998025109138984E-3</v>
      </c>
      <c r="AQ87">
        <v>1.770130896428523E-3</v>
      </c>
      <c r="AR87">
        <v>1.932629291283628E-3</v>
      </c>
      <c r="AS87">
        <v>1.5699882640429594E-3</v>
      </c>
      <c r="AT87">
        <v>1.8767150447252727E-3</v>
      </c>
      <c r="AU87">
        <v>1.4501982218382845E-3</v>
      </c>
      <c r="AV87">
        <v>2.2649458315939512E-3</v>
      </c>
      <c r="AW87">
        <v>1.4655470744258522E-3</v>
      </c>
      <c r="AX87">
        <v>1.8181252141557353E-3</v>
      </c>
      <c r="AY87">
        <v>4.3138368414338641E-3</v>
      </c>
      <c r="AZ87">
        <v>2.4819520841148877E-3</v>
      </c>
      <c r="BA87">
        <v>2.0213453988585425E-3</v>
      </c>
      <c r="BB87">
        <v>3.2660671777777687E-3</v>
      </c>
      <c r="BC87">
        <v>7.8886430318120104E-3</v>
      </c>
      <c r="BD87">
        <v>1.7155741552902879E-3</v>
      </c>
      <c r="BE87">
        <v>2.2877711779034989E-3</v>
      </c>
      <c r="BF87">
        <v>4.3599418743470513E-3</v>
      </c>
      <c r="BG87">
        <v>3.7770697309470079E-3</v>
      </c>
      <c r="BH87">
        <v>2.0715804328257739E-3</v>
      </c>
      <c r="BI87">
        <v>2.4680166017668832E-3</v>
      </c>
      <c r="BJ87">
        <v>3.6610053285885814E-3</v>
      </c>
      <c r="BK87">
        <v>5.6830294303179636E-3</v>
      </c>
      <c r="BL87">
        <v>5.2554078171880526E-3</v>
      </c>
      <c r="BM87">
        <v>1.4857109617919229E-3</v>
      </c>
      <c r="BN87">
        <v>2.3872888267481881E-3</v>
      </c>
      <c r="BO87">
        <v>4.0357774846858305E-3</v>
      </c>
      <c r="BP87">
        <v>2.2670084560753524E-3</v>
      </c>
      <c r="BQ87">
        <v>4.7863228866931208E-3</v>
      </c>
      <c r="BR87">
        <v>7.5606413027057735E-3</v>
      </c>
      <c r="BS87">
        <v>1.7231625792609388E-3</v>
      </c>
      <c r="BT87">
        <v>3.1792594449493246E-3</v>
      </c>
      <c r="BU87">
        <v>3.0169204850450946E-3</v>
      </c>
      <c r="BV87">
        <v>7.0434902938801601E-3</v>
      </c>
      <c r="BW87">
        <v>1.8331945171093063E-3</v>
      </c>
      <c r="BX87">
        <v>3.6463461856825188E-3</v>
      </c>
      <c r="BY87">
        <v>4.3434763949603368E-3</v>
      </c>
      <c r="BZ87">
        <v>3.8782347469837782E-3</v>
      </c>
      <c r="CA87">
        <v>6.0619951543465197E-3</v>
      </c>
      <c r="CB87">
        <v>4.053471175240032E-3</v>
      </c>
      <c r="CC87">
        <v>3.5406240337892423E-3</v>
      </c>
      <c r="CD87">
        <v>2.1303666179422559E-2</v>
      </c>
      <c r="CE87">
        <v>3.1511680469675507E-2</v>
      </c>
      <c r="CF87">
        <v>4.9799296523207713E-2</v>
      </c>
      <c r="CG87">
        <v>4.5891309349667571E-3</v>
      </c>
      <c r="CH87">
        <v>2.0506605213315913E-3</v>
      </c>
      <c r="CI87">
        <v>1.1232954374973589</v>
      </c>
      <c r="CJ87">
        <v>0.11923752623916647</v>
      </c>
      <c r="CK87">
        <v>5.623507582764138E-3</v>
      </c>
      <c r="CL87">
        <v>1.5667442405858004E-2</v>
      </c>
      <c r="CM87">
        <v>3.9290196309891201E-3</v>
      </c>
      <c r="CN87">
        <v>6.5998407967729281E-2</v>
      </c>
      <c r="CO87">
        <v>2.6500060499895294E-2</v>
      </c>
      <c r="CP87">
        <v>7.5060570951552945E-4</v>
      </c>
      <c r="CQ87">
        <v>1.3049382990168782E-2</v>
      </c>
      <c r="CR87">
        <v>1.8018936574527172E-2</v>
      </c>
      <c r="CS87">
        <v>7.3447545082211867E-3</v>
      </c>
      <c r="CT87">
        <v>9.5703479568523715E-3</v>
      </c>
      <c r="CU87">
        <v>3.9603954389466154E-3</v>
      </c>
      <c r="CV87">
        <v>3.366709630530363E-2</v>
      </c>
      <c r="CW87">
        <v>2.6277070081622632E-2</v>
      </c>
      <c r="CX87">
        <v>9.1075902360190419E-2</v>
      </c>
      <c r="CY87">
        <v>9.8903511374530927E-4</v>
      </c>
      <c r="CZ87">
        <v>2.1811610507677963E-3</v>
      </c>
      <c r="DA87">
        <v>1.3755077204614002E-3</v>
      </c>
      <c r="DB87">
        <v>8.2040646142227949E-4</v>
      </c>
      <c r="DC87">
        <v>1.0395275222424675E-3</v>
      </c>
      <c r="DD87">
        <v>2.020057383354625E-3</v>
      </c>
      <c r="DE87">
        <v>1.5151694582129236E-3</v>
      </c>
      <c r="DF87">
        <v>2.6532507325903471E-3</v>
      </c>
      <c r="DG87">
        <v>2.1471391204511744E-3</v>
      </c>
      <c r="DH87">
        <v>5.2088006850891265E-3</v>
      </c>
      <c r="DI87">
        <v>3.0269523489922646E-3</v>
      </c>
      <c r="DJ87">
        <v>1.3748032097093666E-3</v>
      </c>
      <c r="DK87">
        <v>1.2137748019885704E-2</v>
      </c>
      <c r="DL87">
        <v>3.9667476522747633E-3</v>
      </c>
      <c r="DM87">
        <v>6.8955685234049387E-3</v>
      </c>
      <c r="DN87">
        <v>2.7798994324430386E-3</v>
      </c>
      <c r="DO87">
        <v>9.4660385707423295E-4</v>
      </c>
      <c r="DP87">
        <v>3.6305493163262589E-4</v>
      </c>
      <c r="DQ87">
        <v>3.362995199289337E-4</v>
      </c>
      <c r="DR87">
        <v>3.2940784222997735E-3</v>
      </c>
      <c r="DS87">
        <v>7.6126500344030448E-4</v>
      </c>
      <c r="DT87">
        <v>7.3155754606242874E-3</v>
      </c>
      <c r="DU87">
        <v>1.5416888329670918E-3</v>
      </c>
      <c r="DV87">
        <v>1.3673591196727284E-3</v>
      </c>
      <c r="DW87">
        <v>1.6422854357759867E-3</v>
      </c>
      <c r="DX87">
        <v>1.7311293526861315E-3</v>
      </c>
      <c r="DY87">
        <v>1.5416367047530041E-3</v>
      </c>
      <c r="DZ87">
        <v>1.2003633635122258E-3</v>
      </c>
      <c r="EA87">
        <v>4.1625716165956606E-4</v>
      </c>
      <c r="EB87">
        <v>2.3902503345014554E-4</v>
      </c>
      <c r="EC87">
        <v>3.4228476940028143E-4</v>
      </c>
      <c r="ED87">
        <v>7.6753838390742452E-4</v>
      </c>
      <c r="EE87">
        <v>1.6821299265259624E-3</v>
      </c>
      <c r="EF87">
        <v>3.1825237868794297E-3</v>
      </c>
      <c r="EG87">
        <v>2.9973853696269167E-4</v>
      </c>
      <c r="EH87">
        <v>9.8473846235006598E-4</v>
      </c>
      <c r="EI87">
        <v>8.8957950336128206E-4</v>
      </c>
      <c r="EJ87">
        <v>1.142364215933151E-3</v>
      </c>
      <c r="EK87">
        <v>6.853201906287527E-4</v>
      </c>
      <c r="EL87">
        <v>7.7132844316373222E-4</v>
      </c>
      <c r="EM87">
        <v>6.6446425621569788E-4</v>
      </c>
      <c r="EN87">
        <v>6.0550510997965494E-4</v>
      </c>
      <c r="EO87">
        <v>4.9333254492084616E-4</v>
      </c>
      <c r="EP87">
        <v>8.7968695828380633E-4</v>
      </c>
      <c r="EQ87">
        <v>7.9229200254056118E-4</v>
      </c>
      <c r="ER87">
        <v>3.1771675679232803E-4</v>
      </c>
      <c r="ES87">
        <v>1.0084609360790614E-3</v>
      </c>
      <c r="ET87">
        <v>3.6545847363221012E-3</v>
      </c>
      <c r="EU87">
        <v>6.0139873000872475E-4</v>
      </c>
      <c r="EV87">
        <v>8.2530748131091382E-4</v>
      </c>
      <c r="EW87">
        <v>5.1880022581046487E-4</v>
      </c>
      <c r="EX87">
        <v>3.5755921803409574E-4</v>
      </c>
      <c r="EY87">
        <v>9.0535741473254092E-4</v>
      </c>
      <c r="EZ87">
        <v>1.2236065075094413E-3</v>
      </c>
      <c r="FA87">
        <v>6.1185185892920994E-4</v>
      </c>
    </row>
    <row r="88" spans="1:157" x14ac:dyDescent="0.3">
      <c r="A88">
        <v>3.4979120430129268E-2</v>
      </c>
      <c r="B88">
        <v>8.4806159714647702</v>
      </c>
      <c r="C88">
        <v>1.4269463960514834E-3</v>
      </c>
      <c r="D88">
        <v>8.029417660101986E-5</v>
      </c>
      <c r="E88">
        <v>7.6207646636306458E-4</v>
      </c>
      <c r="F88">
        <v>7.4253996165967609E-5</v>
      </c>
      <c r="G88">
        <v>8.8410111690849592E-5</v>
      </c>
      <c r="H88">
        <v>8.8410111690849592E-5</v>
      </c>
      <c r="I88">
        <v>4.89667461071855E-6</v>
      </c>
      <c r="J88">
        <v>0</v>
      </c>
      <c r="K88">
        <v>2.9106131424507535</v>
      </c>
      <c r="L88">
        <v>6.847178219184755E-4</v>
      </c>
      <c r="M88">
        <v>9.3003240749746797E-4</v>
      </c>
      <c r="N88">
        <v>2.9852902432935717E-4</v>
      </c>
      <c r="O88">
        <v>4.1875646254586289E-4</v>
      </c>
      <c r="P88">
        <v>6.0511088357500804E-4</v>
      </c>
      <c r="Q88">
        <v>7.0351274772536968E-4</v>
      </c>
      <c r="R88">
        <v>8.1602039080545515E-4</v>
      </c>
      <c r="S88">
        <v>6.2238435942182837E-4</v>
      </c>
      <c r="T88">
        <v>6.4297796761784379E-4</v>
      </c>
      <c r="U88">
        <v>5.5836230735995598E-3</v>
      </c>
      <c r="V88">
        <v>0</v>
      </c>
      <c r="W88">
        <v>8.814813302350127E-3</v>
      </c>
      <c r="X88">
        <v>4.6679052883150371E-2</v>
      </c>
      <c r="Y88">
        <v>2.5958970527797322E-3</v>
      </c>
      <c r="Z88">
        <v>8.2897502697147248E-3</v>
      </c>
      <c r="AA88">
        <v>6.7460240927943755E-4</v>
      </c>
      <c r="AB88">
        <v>4.9448808136746546E-4</v>
      </c>
      <c r="AC88">
        <v>9.6675095432036508E-4</v>
      </c>
      <c r="AD88">
        <v>8.0272579002815684E-4</v>
      </c>
      <c r="AE88">
        <v>6.4258684310291377E-4</v>
      </c>
      <c r="AF88">
        <v>6.2183907100739214E-4</v>
      </c>
      <c r="AG88">
        <v>6.8258051123656026E-4</v>
      </c>
      <c r="AH88">
        <v>6.2466990276259537E-4</v>
      </c>
      <c r="AI88">
        <v>4.4410968121335416E-4</v>
      </c>
      <c r="AJ88">
        <v>9.1793897477994218E-4</v>
      </c>
      <c r="AK88">
        <v>8.3608938211855168E-4</v>
      </c>
      <c r="AL88">
        <v>7.873467615202199E-4</v>
      </c>
      <c r="AM88">
        <v>6.8005221835365092E-4</v>
      </c>
      <c r="AN88">
        <v>5.4413546926332119E-4</v>
      </c>
      <c r="AO88">
        <v>1.6080418372537165E-4</v>
      </c>
      <c r="AP88">
        <v>8.1021287833550767E-4</v>
      </c>
      <c r="AQ88">
        <v>8.241830158381674E-4</v>
      </c>
      <c r="AR88">
        <v>6.2105150787585591E-4</v>
      </c>
      <c r="AS88">
        <v>6.5013800189093964E-4</v>
      </c>
      <c r="AT88">
        <v>9.5666254214949072E-4</v>
      </c>
      <c r="AU88">
        <v>5.0641569043647792E-4</v>
      </c>
      <c r="AV88">
        <v>2.1668553001607648E-3</v>
      </c>
      <c r="AW88">
        <v>8.7130740586827235E-4</v>
      </c>
      <c r="AX88">
        <v>1.1178669979788466E-3</v>
      </c>
      <c r="AY88">
        <v>2.112329780693725E-3</v>
      </c>
      <c r="AZ88">
        <v>1.6983049210355626E-3</v>
      </c>
      <c r="BA88">
        <v>1.4950289844380164E-3</v>
      </c>
      <c r="BB88">
        <v>1.6304610041011016E-3</v>
      </c>
      <c r="BC88">
        <v>2.2848680530467911E-3</v>
      </c>
      <c r="BD88">
        <v>4.2503698448004284E-4</v>
      </c>
      <c r="BE88">
        <v>3.8572573980104633E-3</v>
      </c>
      <c r="BF88">
        <v>4.3109041304245192E-3</v>
      </c>
      <c r="BG88">
        <v>2.4926233401749349E-3</v>
      </c>
      <c r="BH88">
        <v>1.1684931175847406E-3</v>
      </c>
      <c r="BI88">
        <v>1.8932040436942716E-3</v>
      </c>
      <c r="BJ88">
        <v>1.905805543812858E-3</v>
      </c>
      <c r="BK88">
        <v>2.8949899603414376E-3</v>
      </c>
      <c r="BL88">
        <v>1.2029967112776423E-3</v>
      </c>
      <c r="BM88">
        <v>4.4731865528914108E-4</v>
      </c>
      <c r="BN88">
        <v>1.1318621455943902E-3</v>
      </c>
      <c r="BO88">
        <v>1.8853759081406284E-3</v>
      </c>
      <c r="BP88">
        <v>1.3653987930718305E-3</v>
      </c>
      <c r="BQ88">
        <v>1.4758027972840742E-2</v>
      </c>
      <c r="BR88">
        <v>7.7562977618347555E-3</v>
      </c>
      <c r="BS88">
        <v>1.3124088323685813E-3</v>
      </c>
      <c r="BT88">
        <v>1.4145811271288899E-3</v>
      </c>
      <c r="BU88">
        <v>3.3088670665298611E-3</v>
      </c>
      <c r="BV88">
        <v>1.7768509426620033E-2</v>
      </c>
      <c r="BW88">
        <v>1.9272242890840789E-3</v>
      </c>
      <c r="BX88">
        <v>6.1639401696728432E-3</v>
      </c>
      <c r="BY88">
        <v>8.1342926179649097E-3</v>
      </c>
      <c r="BZ88">
        <v>5.0192571611198068E-3</v>
      </c>
      <c r="CA88">
        <v>1.8970846422482892E-2</v>
      </c>
      <c r="CB88">
        <v>1.0029381053028719E-2</v>
      </c>
      <c r="CC88">
        <v>7.1114748080981201E-3</v>
      </c>
      <c r="CD88">
        <v>5.4543580122834523E-3</v>
      </c>
      <c r="CE88">
        <v>5.3196219918123979E-3</v>
      </c>
      <c r="CF88">
        <v>5.2795103841253386E-3</v>
      </c>
      <c r="CG88">
        <v>1.2309278391021078E-2</v>
      </c>
      <c r="CH88">
        <v>1.1309429979948966E-3</v>
      </c>
      <c r="CI88">
        <v>7.3642651909047979E-2</v>
      </c>
      <c r="CJ88">
        <v>1.2465238954819018</v>
      </c>
      <c r="CK88">
        <v>4.651373828740037E-3</v>
      </c>
      <c r="CL88">
        <v>4.3454696730122417E-3</v>
      </c>
      <c r="CM88">
        <v>3.0475524510902617E-3</v>
      </c>
      <c r="CN88">
        <v>7.0324730545155258E-3</v>
      </c>
      <c r="CO88">
        <v>5.5422863237006327E-3</v>
      </c>
      <c r="CP88">
        <v>3.2291588082304277E-4</v>
      </c>
      <c r="CQ88">
        <v>3.3952214365668872E-3</v>
      </c>
      <c r="CR88">
        <v>5.3489632792008725E-3</v>
      </c>
      <c r="CS88">
        <v>2.1904785563762888E-3</v>
      </c>
      <c r="CT88">
        <v>3.6069123631855193E-3</v>
      </c>
      <c r="CU88">
        <v>7.7102078915914701E-3</v>
      </c>
      <c r="CV88">
        <v>8.9849529012574949E-3</v>
      </c>
      <c r="CW88">
        <v>4.2639689027680599E-3</v>
      </c>
      <c r="CX88">
        <v>8.4902585763339759E-3</v>
      </c>
      <c r="CY88">
        <v>7.9124649326995722E-4</v>
      </c>
      <c r="CZ88">
        <v>1.1969534695202685E-3</v>
      </c>
      <c r="DA88">
        <v>1.661699723958105E-3</v>
      </c>
      <c r="DB88">
        <v>6.7689657611497557E-4</v>
      </c>
      <c r="DC88">
        <v>9.7404554745261383E-4</v>
      </c>
      <c r="DD88">
        <v>2.8150408408104182E-3</v>
      </c>
      <c r="DE88">
        <v>1.1334085063919789E-3</v>
      </c>
      <c r="DF88">
        <v>4.3850839740421643E-3</v>
      </c>
      <c r="DG88">
        <v>5.3871309030640146E-3</v>
      </c>
      <c r="DH88">
        <v>4.4550102299612589E-3</v>
      </c>
      <c r="DI88">
        <v>1.1642843544243514E-3</v>
      </c>
      <c r="DJ88">
        <v>3.9286570031453688E-4</v>
      </c>
      <c r="DK88">
        <v>2.184899256242052E-3</v>
      </c>
      <c r="DL88">
        <v>2.0139114070053719E-3</v>
      </c>
      <c r="DM88">
        <v>2.740365966372013E-3</v>
      </c>
      <c r="DN88">
        <v>2.0345104412908608E-3</v>
      </c>
      <c r="DO88">
        <v>4.4464609337123683E-4</v>
      </c>
      <c r="DP88">
        <v>1.4383284855915465E-4</v>
      </c>
      <c r="DQ88">
        <v>1.2834986445607835E-4</v>
      </c>
      <c r="DR88">
        <v>5.4060687528370978E-4</v>
      </c>
      <c r="DS88">
        <v>1.7562783310973517E-4</v>
      </c>
      <c r="DT88">
        <v>7.5431828852213546E-4</v>
      </c>
      <c r="DU88">
        <v>4.2534273261205587E-4</v>
      </c>
      <c r="DV88">
        <v>1.8997402573434153E-3</v>
      </c>
      <c r="DW88">
        <v>4.3483302898907912E-4</v>
      </c>
      <c r="DX88">
        <v>6.1746823851427433E-4</v>
      </c>
      <c r="DY88">
        <v>4.0527128273245823E-4</v>
      </c>
      <c r="DZ88">
        <v>4.3543434060915471E-4</v>
      </c>
      <c r="EA88">
        <v>1.4742951245878149E-4</v>
      </c>
      <c r="EB88">
        <v>6.2281802037287125E-5</v>
      </c>
      <c r="EC88">
        <v>1.4640150149289311E-4</v>
      </c>
      <c r="ED88">
        <v>1.8036271840192036E-4</v>
      </c>
      <c r="EE88">
        <v>4.0045923166853915E-4</v>
      </c>
      <c r="EF88">
        <v>7.2927896010655186E-4</v>
      </c>
      <c r="EG88">
        <v>8.213942921460416E-5</v>
      </c>
      <c r="EH88">
        <v>3.057899900418791E-4</v>
      </c>
      <c r="EI88">
        <v>2.4120762595862582E-4</v>
      </c>
      <c r="EJ88">
        <v>4.3634576332743277E-4</v>
      </c>
      <c r="EK88">
        <v>5.3042657474457449E-4</v>
      </c>
      <c r="EL88">
        <v>3.5161369216208532E-4</v>
      </c>
      <c r="EM88">
        <v>2.3283709742205394E-4</v>
      </c>
      <c r="EN88">
        <v>2.3100914097535705E-4</v>
      </c>
      <c r="EO88">
        <v>1.8702801992422544E-4</v>
      </c>
      <c r="EP88">
        <v>3.2473071976471074E-4</v>
      </c>
      <c r="EQ88">
        <v>3.7402145078027285E-4</v>
      </c>
      <c r="ER88">
        <v>1.1507361394183689E-4</v>
      </c>
      <c r="ES88">
        <v>3.8753656081809803E-4</v>
      </c>
      <c r="ET88">
        <v>8.054019963011867E-4</v>
      </c>
      <c r="EU88">
        <v>2.1374532523009713E-4</v>
      </c>
      <c r="EV88">
        <v>4.022478663680552E-4</v>
      </c>
      <c r="EW88">
        <v>2.0165632982370395E-4</v>
      </c>
      <c r="EX88">
        <v>1.5912039629496847E-4</v>
      </c>
      <c r="EY88">
        <v>4.1669783533302183E-4</v>
      </c>
      <c r="EZ88">
        <v>2.9789480351839271E-4</v>
      </c>
      <c r="FA88">
        <v>2.0620183628230844E-4</v>
      </c>
    </row>
    <row r="89" spans="1:157" x14ac:dyDescent="0.3">
      <c r="A89">
        <v>5.62584648563439E-2</v>
      </c>
      <c r="B89">
        <v>14.532891702125379</v>
      </c>
      <c r="C89">
        <v>1.5305183745921002E-2</v>
      </c>
      <c r="D89">
        <v>1.2228841194291852E-4</v>
      </c>
      <c r="E89">
        <v>2.0066259886645745E-4</v>
      </c>
      <c r="F89">
        <v>1.1596952979535643E-4</v>
      </c>
      <c r="G89">
        <v>1.3408810517795685E-4</v>
      </c>
      <c r="H89">
        <v>1.3408810517795685E-4</v>
      </c>
      <c r="I89">
        <v>7.8469354629566385E-6</v>
      </c>
      <c r="J89">
        <v>0</v>
      </c>
      <c r="K89">
        <v>5.0703952109350814</v>
      </c>
      <c r="L89">
        <v>7.7030170696233821E-4</v>
      </c>
      <c r="M89">
        <v>2.2337912064126445E-3</v>
      </c>
      <c r="N89">
        <v>5.9988900033864625E-4</v>
      </c>
      <c r="O89">
        <v>5.1645306829254452E-4</v>
      </c>
      <c r="P89">
        <v>7.4628429751170489E-4</v>
      </c>
      <c r="Q89">
        <v>8.6764348647131232E-4</v>
      </c>
      <c r="R89">
        <v>1.0063993569403192E-3</v>
      </c>
      <c r="S89">
        <v>7.6758770509837749E-4</v>
      </c>
      <c r="T89">
        <v>1.0278974357209563E-3</v>
      </c>
      <c r="U89">
        <v>4.0124968637582191E-4</v>
      </c>
      <c r="V89">
        <v>0</v>
      </c>
      <c r="W89">
        <v>9.4606574328118113E-4</v>
      </c>
      <c r="X89">
        <v>1.206914419496642E-3</v>
      </c>
      <c r="Y89">
        <v>4.7210023032215461E-4</v>
      </c>
      <c r="Z89">
        <v>6.3844003252159598E-4</v>
      </c>
      <c r="AA89">
        <v>7.8252204460307136E-4</v>
      </c>
      <c r="AB89">
        <v>1.1938597870864106E-3</v>
      </c>
      <c r="AC89">
        <v>9.6886575424646863E-4</v>
      </c>
      <c r="AD89">
        <v>4.9352771068225578E-4</v>
      </c>
      <c r="AE89">
        <v>9.4725253977727918E-4</v>
      </c>
      <c r="AF89">
        <v>7.0128033100830256E-4</v>
      </c>
      <c r="AG89">
        <v>8.7854932958546217E-4</v>
      </c>
      <c r="AH89">
        <v>7.034935040687296E-4</v>
      </c>
      <c r="AI89">
        <v>6.7828263838735036E-4</v>
      </c>
      <c r="AJ89">
        <v>9.3662449257243948E-4</v>
      </c>
      <c r="AK89">
        <v>1.1239895329237697E-3</v>
      </c>
      <c r="AL89">
        <v>9.6939016895110711E-4</v>
      </c>
      <c r="AM89">
        <v>1.0474313054506239E-3</v>
      </c>
      <c r="AN89">
        <v>6.7602434319623023E-4</v>
      </c>
      <c r="AO89">
        <v>2.1345078393241731E-4</v>
      </c>
      <c r="AP89">
        <v>7.7097022399698067E-3</v>
      </c>
      <c r="AQ89">
        <v>2.541899239029588E-3</v>
      </c>
      <c r="AR89">
        <v>2.0116420449040194E-3</v>
      </c>
      <c r="AS89">
        <v>1.6100748124033106E-3</v>
      </c>
      <c r="AT89">
        <v>2.3787781524683359E-3</v>
      </c>
      <c r="AU89">
        <v>1.6716739736242516E-3</v>
      </c>
      <c r="AV89">
        <v>3.3918948339384091E-3</v>
      </c>
      <c r="AW89">
        <v>1.7089956325217544E-3</v>
      </c>
      <c r="AX89">
        <v>2.8848776940184066E-3</v>
      </c>
      <c r="AY89">
        <v>4.2045038962816739E-3</v>
      </c>
      <c r="AZ89">
        <v>9.7875710599920705E-4</v>
      </c>
      <c r="BA89">
        <v>1.7338723009020242E-3</v>
      </c>
      <c r="BB89">
        <v>3.4080211419935721E-3</v>
      </c>
      <c r="BC89">
        <v>2.3956925474590603E-3</v>
      </c>
      <c r="BD89">
        <v>2.6526576801630362E-3</v>
      </c>
      <c r="BE89">
        <v>3.9923790386730141E-4</v>
      </c>
      <c r="BF89">
        <v>1.4923222040827584E-3</v>
      </c>
      <c r="BG89">
        <v>1.6344320746771418E-3</v>
      </c>
      <c r="BH89">
        <v>1.3547741796388899E-3</v>
      </c>
      <c r="BI89">
        <v>9.9897444445432634E-4</v>
      </c>
      <c r="BJ89">
        <v>1.327446807763362E-3</v>
      </c>
      <c r="BK89">
        <v>1.1637343069258173E-3</v>
      </c>
      <c r="BL89">
        <v>1.5790744757422704E-3</v>
      </c>
      <c r="BM89">
        <v>7.8595834091567038E-4</v>
      </c>
      <c r="BN89">
        <v>2.1133702566641013E-3</v>
      </c>
      <c r="BO89">
        <v>4.4179961325174844E-3</v>
      </c>
      <c r="BP89">
        <v>3.2968644005281463E-3</v>
      </c>
      <c r="BQ89">
        <v>1.3966964739186437E-3</v>
      </c>
      <c r="BR89">
        <v>1.775721334665235E-3</v>
      </c>
      <c r="BS89">
        <v>6.1579943256704793E-4</v>
      </c>
      <c r="BT89">
        <v>9.3248258567448406E-4</v>
      </c>
      <c r="BU89">
        <v>1.8398289258250114E-3</v>
      </c>
      <c r="BV89">
        <v>3.995246981568684E-3</v>
      </c>
      <c r="BW89">
        <v>2.0834488082298193E-3</v>
      </c>
      <c r="BX89">
        <v>1.1581828979423353E-3</v>
      </c>
      <c r="BY89">
        <v>1.0828078805906983E-2</v>
      </c>
      <c r="BZ89">
        <v>7.7403786785869453E-3</v>
      </c>
      <c r="CA89">
        <v>3.5360478321764589E-3</v>
      </c>
      <c r="CB89">
        <v>5.7642342562264637E-3</v>
      </c>
      <c r="CC89">
        <v>1.9114933576826101E-2</v>
      </c>
      <c r="CD89">
        <v>1.1273917605649907E-2</v>
      </c>
      <c r="CE89">
        <v>7.8565415566474398E-3</v>
      </c>
      <c r="CF89">
        <v>3.0192988867835616E-3</v>
      </c>
      <c r="CG89">
        <v>3.3799192508100939E-3</v>
      </c>
      <c r="CH89">
        <v>1.257508870714285E-3</v>
      </c>
      <c r="CI89">
        <v>5.5623014699432349E-3</v>
      </c>
      <c r="CJ89">
        <v>4.5882187069936535E-3</v>
      </c>
      <c r="CK89">
        <v>1.3802175524722831</v>
      </c>
      <c r="CL89">
        <v>3.4380218837916318E-3</v>
      </c>
      <c r="CM89">
        <v>2.7752377280663189E-2</v>
      </c>
      <c r="CN89">
        <v>3.3573246877149758E-3</v>
      </c>
      <c r="CO89">
        <v>5.3138797790490723E-3</v>
      </c>
      <c r="CP89">
        <v>3.6667505819583737E-4</v>
      </c>
      <c r="CQ89">
        <v>3.0848678070551239E-3</v>
      </c>
      <c r="CR89">
        <v>1.9128486153774948E-3</v>
      </c>
      <c r="CS89">
        <v>4.5100110333023656E-3</v>
      </c>
      <c r="CT89">
        <v>2.9541561831986319E-3</v>
      </c>
      <c r="CU89">
        <v>4.1637530828124445E-3</v>
      </c>
      <c r="CV89">
        <v>2.1269741598300136E-3</v>
      </c>
      <c r="CW89">
        <v>3.8644913787480223E-2</v>
      </c>
      <c r="CX89">
        <v>2.9637276773310703E-3</v>
      </c>
      <c r="CY89">
        <v>1.4179941133340653E-3</v>
      </c>
      <c r="CZ89">
        <v>1.6425962889553411E-3</v>
      </c>
      <c r="DA89">
        <v>1.4587008648239912E-2</v>
      </c>
      <c r="DB89">
        <v>1.0883600484115094E-3</v>
      </c>
      <c r="DC89">
        <v>1.5418033306647829E-3</v>
      </c>
      <c r="DD89">
        <v>2.6097774607084525E-3</v>
      </c>
      <c r="DE89">
        <v>9.6493330778372533E-4</v>
      </c>
      <c r="DF89">
        <v>4.8748721460799031E-3</v>
      </c>
      <c r="DG89">
        <v>1.4640942449664234E-3</v>
      </c>
      <c r="DH89">
        <v>6.256866716077121E-3</v>
      </c>
      <c r="DI89">
        <v>6.9442550036629498E-4</v>
      </c>
      <c r="DJ89">
        <v>5.1164519060425517E-4</v>
      </c>
      <c r="DK89">
        <v>5.9356027167064283E-4</v>
      </c>
      <c r="DL89">
        <v>2.0616178910831343E-3</v>
      </c>
      <c r="DM89">
        <v>2.3365324905556925E-3</v>
      </c>
      <c r="DN89">
        <v>1.7204733026487762E-3</v>
      </c>
      <c r="DO89">
        <v>6.148312786280161E-4</v>
      </c>
      <c r="DP89">
        <v>2.7185947866355188E-4</v>
      </c>
      <c r="DQ89">
        <v>2.3999501003810724E-4</v>
      </c>
      <c r="DR89">
        <v>4.557784730536125E-4</v>
      </c>
      <c r="DS89">
        <v>3.6432227936673356E-4</v>
      </c>
      <c r="DT89">
        <v>8.3500535961894171E-4</v>
      </c>
      <c r="DU89">
        <v>1.1845529823916771E-3</v>
      </c>
      <c r="DV89">
        <v>1.3328948106222684E-3</v>
      </c>
      <c r="DW89">
        <v>9.3536593454098189E-4</v>
      </c>
      <c r="DX89">
        <v>1.0784785947461266E-3</v>
      </c>
      <c r="DY89">
        <v>5.1562372512813266E-4</v>
      </c>
      <c r="DZ89">
        <v>8.2142094728227606E-4</v>
      </c>
      <c r="EA89">
        <v>1.8747725885254958E-4</v>
      </c>
      <c r="EB89">
        <v>7.9860613267031542E-5</v>
      </c>
      <c r="EC89">
        <v>2.3201422601451567E-4</v>
      </c>
      <c r="ED89">
        <v>3.4147857492206735E-4</v>
      </c>
      <c r="EE89">
        <v>8.1803447530920793E-4</v>
      </c>
      <c r="EF89">
        <v>1.477908240877031E-3</v>
      </c>
      <c r="EG89">
        <v>1.7725944315355913E-4</v>
      </c>
      <c r="EH89">
        <v>4.8231634604758061E-4</v>
      </c>
      <c r="EI89">
        <v>3.2853844303430886E-4</v>
      </c>
      <c r="EJ89">
        <v>6.1798651938585057E-4</v>
      </c>
      <c r="EK89">
        <v>1.3797790129272665E-3</v>
      </c>
      <c r="EL89">
        <v>5.8779810292119267E-4</v>
      </c>
      <c r="EM89">
        <v>2.3913648551330402E-4</v>
      </c>
      <c r="EN89">
        <v>2.0242765939755311E-4</v>
      </c>
      <c r="EO89">
        <v>2.5390103164013014E-4</v>
      </c>
      <c r="EP89">
        <v>3.4063950489828855E-4</v>
      </c>
      <c r="EQ89">
        <v>3.7873459426762267E-4</v>
      </c>
      <c r="ER89">
        <v>1.2340879636034305E-4</v>
      </c>
      <c r="ES89">
        <v>5.7025857788159861E-4</v>
      </c>
      <c r="ET89">
        <v>9.7789458682403466E-4</v>
      </c>
      <c r="EU89">
        <v>2.560862494698347E-4</v>
      </c>
      <c r="EV89">
        <v>4.0300104063312333E-4</v>
      </c>
      <c r="EW89">
        <v>2.5238995605485833E-4</v>
      </c>
      <c r="EX89">
        <v>1.7381783300230585E-4</v>
      </c>
      <c r="EY89">
        <v>7.8632002506823662E-4</v>
      </c>
      <c r="EZ89">
        <v>4.0781830255934813E-4</v>
      </c>
      <c r="FA89">
        <v>2.9639206921660324E-4</v>
      </c>
    </row>
    <row r="90" spans="1:157" x14ac:dyDescent="0.3">
      <c r="A90">
        <v>1.6767833568859438</v>
      </c>
      <c r="B90">
        <v>14.32787591217264</v>
      </c>
      <c r="C90">
        <v>1.5384460849433093E-3</v>
      </c>
      <c r="D90">
        <v>8.4263717740748673E-5</v>
      </c>
      <c r="E90">
        <v>1.1985759371646317E-4</v>
      </c>
      <c r="F90">
        <v>1.5096230873524408E-4</v>
      </c>
      <c r="G90">
        <v>1.1182413293038657E-4</v>
      </c>
      <c r="H90">
        <v>1.1182413293038657E-4</v>
      </c>
      <c r="I90">
        <v>2.4055117104188788E-4</v>
      </c>
      <c r="J90">
        <v>0</v>
      </c>
      <c r="K90">
        <v>104.16091400901995</v>
      </c>
      <c r="L90">
        <v>1.2713272406462413E-2</v>
      </c>
      <c r="M90">
        <v>4.0620437129801325E-2</v>
      </c>
      <c r="N90">
        <v>4.5661615842767563E-3</v>
      </c>
      <c r="O90">
        <v>2.752634001773378E-2</v>
      </c>
      <c r="P90">
        <v>3.9776073731382075E-2</v>
      </c>
      <c r="Q90">
        <v>4.62443755087786E-2</v>
      </c>
      <c r="R90">
        <v>5.3639899912601006E-2</v>
      </c>
      <c r="S90">
        <v>4.0911520254540194E-2</v>
      </c>
      <c r="T90">
        <v>6.3366273449810509E-2</v>
      </c>
      <c r="U90">
        <v>2.7476340370926147E-4</v>
      </c>
      <c r="V90">
        <v>0</v>
      </c>
      <c r="W90">
        <v>3.4595320102894065E-4</v>
      </c>
      <c r="X90">
        <v>4.3330380740716723E-4</v>
      </c>
      <c r="Y90">
        <v>3.4986053692860354E-4</v>
      </c>
      <c r="Z90">
        <v>5.6531144848375673E-4</v>
      </c>
      <c r="AA90">
        <v>9.060912852137849E-3</v>
      </c>
      <c r="AB90">
        <v>6.8910982985447575E-3</v>
      </c>
      <c r="AC90">
        <v>8.8701531214545569E-3</v>
      </c>
      <c r="AD90">
        <v>8.0327102045262017E-3</v>
      </c>
      <c r="AE90">
        <v>3.7871526569858856E-3</v>
      </c>
      <c r="AF90">
        <v>2.0533218298478585E-2</v>
      </c>
      <c r="AG90">
        <v>6.6856924186603712E-3</v>
      </c>
      <c r="AH90">
        <v>7.3482528983235193E-3</v>
      </c>
      <c r="AI90">
        <v>7.3420983327393968E-3</v>
      </c>
      <c r="AJ90">
        <v>4.44708500086184E-3</v>
      </c>
      <c r="AK90">
        <v>5.3544754161395213E-3</v>
      </c>
      <c r="AL90">
        <v>2.0919927587397472E-3</v>
      </c>
      <c r="AM90">
        <v>4.1189721439195319E-3</v>
      </c>
      <c r="AN90">
        <v>6.9275546892276904E-3</v>
      </c>
      <c r="AO90">
        <v>2.7058345398342005E-4</v>
      </c>
      <c r="AP90">
        <v>1.8703601352822645E-3</v>
      </c>
      <c r="AQ90">
        <v>1.3862083651937152E-3</v>
      </c>
      <c r="AR90">
        <v>1.4035697760016021E-3</v>
      </c>
      <c r="AS90">
        <v>1.0617600214365113E-3</v>
      </c>
      <c r="AT90">
        <v>6.3314281914855428E-4</v>
      </c>
      <c r="AU90">
        <v>7.4844773493528685E-4</v>
      </c>
      <c r="AV90">
        <v>1.9166614694003041E-3</v>
      </c>
      <c r="AW90">
        <v>1.6073222084775718E-3</v>
      </c>
      <c r="AX90">
        <v>1.5133959409683663E-2</v>
      </c>
      <c r="AY90">
        <v>4.7241634835156719E-3</v>
      </c>
      <c r="AZ90">
        <v>1.7539585651105969E-3</v>
      </c>
      <c r="BA90">
        <v>1.0634257504419386E-3</v>
      </c>
      <c r="BB90">
        <v>8.7965517309037816E-3</v>
      </c>
      <c r="BC90">
        <v>1.4022724640018207E-3</v>
      </c>
      <c r="BD90">
        <v>7.2699329008901054E-4</v>
      </c>
      <c r="BE90">
        <v>4.8280097396209899E-4</v>
      </c>
      <c r="BF90">
        <v>4.2171461726788514E-4</v>
      </c>
      <c r="BG90">
        <v>4.9520454949834045E-4</v>
      </c>
      <c r="BH90">
        <v>2.8895145149955741E-3</v>
      </c>
      <c r="BI90">
        <v>1.1280713617791659E-3</v>
      </c>
      <c r="BJ90">
        <v>3.9912824854475493E-4</v>
      </c>
      <c r="BK90">
        <v>6.7568524838341364E-4</v>
      </c>
      <c r="BL90">
        <v>2.3244284655352838E-3</v>
      </c>
      <c r="BM90">
        <v>1.5059814039195527E-3</v>
      </c>
      <c r="BN90">
        <v>2.2160520556572601E-3</v>
      </c>
      <c r="BO90">
        <v>2.0312972738147127E-3</v>
      </c>
      <c r="BP90">
        <v>6.7773523179165797E-4</v>
      </c>
      <c r="BQ90">
        <v>5.9651673028915365E-4</v>
      </c>
      <c r="BR90">
        <v>1.4074374002545312E-3</v>
      </c>
      <c r="BS90">
        <v>4.8868196894333337E-4</v>
      </c>
      <c r="BT90">
        <v>3.8267460198579498E-4</v>
      </c>
      <c r="BU90">
        <v>7.975938826878657E-4</v>
      </c>
      <c r="BV90">
        <v>4.5812157341746436E-4</v>
      </c>
      <c r="BW90">
        <v>3.9343838595372506E-4</v>
      </c>
      <c r="BX90">
        <v>2.9016883952455349E-4</v>
      </c>
      <c r="BY90">
        <v>2.6664362735765113E-4</v>
      </c>
      <c r="BZ90">
        <v>3.5413955615877513E-4</v>
      </c>
      <c r="CA90">
        <v>3.2516736781703238E-4</v>
      </c>
      <c r="CB90">
        <v>2.6694384486919583E-4</v>
      </c>
      <c r="CC90">
        <v>5.2560019990349261E-4</v>
      </c>
      <c r="CD90">
        <v>4.4257385486717366E-4</v>
      </c>
      <c r="CE90">
        <v>3.6906776009187539E-4</v>
      </c>
      <c r="CF90">
        <v>4.1311660696560608E-4</v>
      </c>
      <c r="CG90">
        <v>3.9928483492847133E-4</v>
      </c>
      <c r="CH90">
        <v>3.2262500408316035E-4</v>
      </c>
      <c r="CI90">
        <v>5.0909056053232392E-4</v>
      </c>
      <c r="CJ90">
        <v>4.0028770883723976E-4</v>
      </c>
      <c r="CK90">
        <v>4.0932094472106225E-4</v>
      </c>
      <c r="CL90">
        <v>2.0202734021290722</v>
      </c>
      <c r="CM90">
        <v>4.1255221873112328E-4</v>
      </c>
      <c r="CN90">
        <v>3.3894429925052056E-4</v>
      </c>
      <c r="CO90">
        <v>3.2379970356571772E-4</v>
      </c>
      <c r="CP90">
        <v>2.5782556410000644E-4</v>
      </c>
      <c r="CQ90">
        <v>1.1849318271709827E-3</v>
      </c>
      <c r="CR90">
        <v>3.8665869779978919E-3</v>
      </c>
      <c r="CS90">
        <v>4.2131902881353388E-4</v>
      </c>
      <c r="CT90">
        <v>5.3198917882954109E-4</v>
      </c>
      <c r="CU90">
        <v>2.7658777113139389E-4</v>
      </c>
      <c r="CV90">
        <v>2.802810089058291E-4</v>
      </c>
      <c r="CW90">
        <v>4.9354226282541879E-4</v>
      </c>
      <c r="CX90">
        <v>3.5542169346208634E-4</v>
      </c>
      <c r="CY90">
        <v>1.7778486848465166E-4</v>
      </c>
      <c r="CZ90">
        <v>2.3996543333738065E-4</v>
      </c>
      <c r="DA90">
        <v>3.3700531986609724E-4</v>
      </c>
      <c r="DB90">
        <v>1.2769418514164247E-4</v>
      </c>
      <c r="DC90">
        <v>1.419977979281001E-4</v>
      </c>
      <c r="DD90">
        <v>2.6792830556311573E-4</v>
      </c>
      <c r="DE90">
        <v>1.7738083154195149E-4</v>
      </c>
      <c r="DF90">
        <v>7.4667923389315288E-4</v>
      </c>
      <c r="DG90">
        <v>1.9873622735043099E-4</v>
      </c>
      <c r="DH90">
        <v>7.6184954913127972E-4</v>
      </c>
      <c r="DI90">
        <v>3.7870314165590639E-4</v>
      </c>
      <c r="DJ90">
        <v>1.835696169772109E-4</v>
      </c>
      <c r="DK90">
        <v>4.6202633450538898E-4</v>
      </c>
      <c r="DL90">
        <v>1.9387827452952921E-3</v>
      </c>
      <c r="DM90">
        <v>1.5573676162513957E-3</v>
      </c>
      <c r="DN90">
        <v>1.2699410538352263E-3</v>
      </c>
      <c r="DO90">
        <v>1.9185463213660242E-3</v>
      </c>
      <c r="DP90">
        <v>1.4917657532754461E-4</v>
      </c>
      <c r="DQ90">
        <v>1.5971295926303763E-4</v>
      </c>
      <c r="DR90">
        <v>1.0848807712700531E-3</v>
      </c>
      <c r="DS90">
        <v>2.8668505686544525E-4</v>
      </c>
      <c r="DT90">
        <v>3.2891523748319727E-4</v>
      </c>
      <c r="DU90">
        <v>9.0189616132664086E-4</v>
      </c>
      <c r="DV90">
        <v>7.6624624290800897E-4</v>
      </c>
      <c r="DW90">
        <v>5.6620818905198577E-4</v>
      </c>
      <c r="DX90">
        <v>3.8940101092467066E-3</v>
      </c>
      <c r="DY90">
        <v>4.518850776332929E-3</v>
      </c>
      <c r="DZ90">
        <v>1.9850014155468059E-3</v>
      </c>
      <c r="EA90">
        <v>2.3298590044504034E-4</v>
      </c>
      <c r="EB90">
        <v>3.2150242687941773E-5</v>
      </c>
      <c r="EC90">
        <v>3.1835348646614011E-4</v>
      </c>
      <c r="ED90">
        <v>1.6304477266923669E-4</v>
      </c>
      <c r="EE90">
        <v>3.2789579257777325E-4</v>
      </c>
      <c r="EF90">
        <v>4.7689099353880548E-4</v>
      </c>
      <c r="EG90">
        <v>1.6161305119848066E-4</v>
      </c>
      <c r="EH90">
        <v>9.8658178670033426E-4</v>
      </c>
      <c r="EI90">
        <v>3.4822440253973452E-4</v>
      </c>
      <c r="EJ90">
        <v>1.3121958904283597E-3</v>
      </c>
      <c r="EK90">
        <v>2.3194491434252367E-4</v>
      </c>
      <c r="EL90">
        <v>1.8533778682524886E-3</v>
      </c>
      <c r="EM90">
        <v>1.2579362255659549E-3</v>
      </c>
      <c r="EN90">
        <v>1.4562098462841082E-4</v>
      </c>
      <c r="EO90">
        <v>3.2858828399519741E-4</v>
      </c>
      <c r="EP90">
        <v>2.5036053798488568E-4</v>
      </c>
      <c r="EQ90">
        <v>5.1511481408414439E-4</v>
      </c>
      <c r="ER90">
        <v>1.3203543294176121E-4</v>
      </c>
      <c r="ES90">
        <v>8.464621965425113E-4</v>
      </c>
      <c r="ET90">
        <v>9.7757791541865178E-4</v>
      </c>
      <c r="EU90">
        <v>5.391465766771791E-4</v>
      </c>
      <c r="EV90">
        <v>3.7313171662480633E-4</v>
      </c>
      <c r="EW90">
        <v>2.5304334572178074E-4</v>
      </c>
      <c r="EX90">
        <v>1.5829194399683111E-4</v>
      </c>
      <c r="EY90">
        <v>8.9779283256215313E-4</v>
      </c>
      <c r="EZ90">
        <v>4.8397583491723587E-4</v>
      </c>
      <c r="FA90">
        <v>6.1015562379657671E-4</v>
      </c>
    </row>
    <row r="91" spans="1:157" x14ac:dyDescent="0.3">
      <c r="A91">
        <v>5.7034191967381125E-2</v>
      </c>
      <c r="B91">
        <v>8.5885956531688468</v>
      </c>
      <c r="C91">
        <v>1.8786848480951664E-3</v>
      </c>
      <c r="D91">
        <v>6.4248119822600788E-5</v>
      </c>
      <c r="E91">
        <v>1.3764677284586719E-4</v>
      </c>
      <c r="F91">
        <v>1.7076444685411882E-4</v>
      </c>
      <c r="G91">
        <v>8.8057554709283133E-5</v>
      </c>
      <c r="H91">
        <v>8.8057554709283133E-5</v>
      </c>
      <c r="I91">
        <v>6.778307039419215E-6</v>
      </c>
      <c r="J91">
        <v>0</v>
      </c>
      <c r="K91">
        <v>3.9069878472200243</v>
      </c>
      <c r="L91">
        <v>4.3892264250143233E-4</v>
      </c>
      <c r="M91">
        <v>6.9908990385813066E-4</v>
      </c>
      <c r="N91">
        <v>4.2860104330174584E-4</v>
      </c>
      <c r="O91">
        <v>1.1697133574400862E-3</v>
      </c>
      <c r="P91">
        <v>1.6902575758398928E-3</v>
      </c>
      <c r="Q91">
        <v>1.9651237216514973E-3</v>
      </c>
      <c r="R91">
        <v>2.2793915710950488E-3</v>
      </c>
      <c r="S91">
        <v>1.7385076143100044E-3</v>
      </c>
      <c r="T91">
        <v>5.6157641884309773E-4</v>
      </c>
      <c r="U91">
        <v>1.8148886902947034E-4</v>
      </c>
      <c r="V91">
        <v>0</v>
      </c>
      <c r="W91">
        <v>5.7110429504880105E-4</v>
      </c>
      <c r="X91">
        <v>8.411035327528355E-4</v>
      </c>
      <c r="Y91">
        <v>3.3455645666621207E-4</v>
      </c>
      <c r="Z91">
        <v>5.0037753558648476E-4</v>
      </c>
      <c r="AA91">
        <v>6.5903532012838808E-4</v>
      </c>
      <c r="AB91">
        <v>5.3152128444494359E-4</v>
      </c>
      <c r="AC91">
        <v>4.4277515759284677E-4</v>
      </c>
      <c r="AD91">
        <v>5.7504543183552171E-4</v>
      </c>
      <c r="AE91">
        <v>1.6799061093528778E-3</v>
      </c>
      <c r="AF91">
        <v>5.4320793593145913E-3</v>
      </c>
      <c r="AG91">
        <v>5.641720276329576E-4</v>
      </c>
      <c r="AH91">
        <v>1.8300042256714226E-3</v>
      </c>
      <c r="AI91">
        <v>6.1860457485147862E-4</v>
      </c>
      <c r="AJ91">
        <v>1.8992226962682244E-3</v>
      </c>
      <c r="AK91">
        <v>5.3886532132065533E-3</v>
      </c>
      <c r="AL91">
        <v>1.2605177841531216E-3</v>
      </c>
      <c r="AM91">
        <v>1.917280516266449E-3</v>
      </c>
      <c r="AN91">
        <v>6.2754667788465529E-4</v>
      </c>
      <c r="AO91">
        <v>1.4009107150428691E-3</v>
      </c>
      <c r="AP91">
        <v>1.2063651620740717E-3</v>
      </c>
      <c r="AQ91">
        <v>1.9752133822107175E-3</v>
      </c>
      <c r="AR91">
        <v>1.1271296005410576E-3</v>
      </c>
      <c r="AS91">
        <v>2.0669332881163823E-3</v>
      </c>
      <c r="AT91">
        <v>7.1537990116189915E-4</v>
      </c>
      <c r="AU91">
        <v>1.2899150378627871E-3</v>
      </c>
      <c r="AV91">
        <v>2.8237955469960245E-3</v>
      </c>
      <c r="AW91">
        <v>8.4179565555187049E-4</v>
      </c>
      <c r="AX91">
        <v>6.3488797968193897E-4</v>
      </c>
      <c r="AY91">
        <v>6.4135235570543731E-4</v>
      </c>
      <c r="AZ91">
        <v>1.719389029493054E-3</v>
      </c>
      <c r="BA91">
        <v>1.2006331289418201E-3</v>
      </c>
      <c r="BB91">
        <v>9.6109440026720112E-4</v>
      </c>
      <c r="BC91">
        <v>3.0220236889222157E-3</v>
      </c>
      <c r="BD91">
        <v>1.6301134204109929E-4</v>
      </c>
      <c r="BE91">
        <v>2.275778596007571E-4</v>
      </c>
      <c r="BF91">
        <v>4.1660347709480901E-4</v>
      </c>
      <c r="BG91">
        <v>5.8290609268330971E-4</v>
      </c>
      <c r="BH91">
        <v>7.8927078876854192E-4</v>
      </c>
      <c r="BI91">
        <v>4.0617615892524954E-4</v>
      </c>
      <c r="BJ91">
        <v>2.8903011752927501E-4</v>
      </c>
      <c r="BK91">
        <v>3.6607729184341399E-4</v>
      </c>
      <c r="BL91">
        <v>9.0311754207812267E-4</v>
      </c>
      <c r="BM91">
        <v>6.1178300861262436E-3</v>
      </c>
      <c r="BN91">
        <v>5.4889627384021461E-4</v>
      </c>
      <c r="BO91">
        <v>3.5341445022750467E-4</v>
      </c>
      <c r="BP91">
        <v>6.4401851734907276E-4</v>
      </c>
      <c r="BQ91">
        <v>4.1763537932414845E-4</v>
      </c>
      <c r="BR91">
        <v>5.6231572503960103E-4</v>
      </c>
      <c r="BS91">
        <v>4.3544495222408057E-4</v>
      </c>
      <c r="BT91">
        <v>4.2842804539000822E-4</v>
      </c>
      <c r="BU91">
        <v>5.9466556542980907E-4</v>
      </c>
      <c r="BV91">
        <v>5.4319356517592589E-4</v>
      </c>
      <c r="BW91">
        <v>3.6820857197434269E-4</v>
      </c>
      <c r="BX91">
        <v>3.7036437365147167E-4</v>
      </c>
      <c r="BY91">
        <v>1.3012716222987044E-3</v>
      </c>
      <c r="BZ91">
        <v>4.1452020373835088E-4</v>
      </c>
      <c r="CA91">
        <v>7.6323926462930846E-4</v>
      </c>
      <c r="CB91">
        <v>8.3438046982075784E-4</v>
      </c>
      <c r="CC91">
        <v>7.3465675607237255E-4</v>
      </c>
      <c r="CD91">
        <v>7.8726281686801697E-4</v>
      </c>
      <c r="CE91">
        <v>1.079665261995336E-2</v>
      </c>
      <c r="CF91">
        <v>6.2079078393948133E-4</v>
      </c>
      <c r="CG91">
        <v>4.0527909928993761E-3</v>
      </c>
      <c r="CH91">
        <v>1.3579011038647988E-3</v>
      </c>
      <c r="CI91">
        <v>1.6041210263247128E-3</v>
      </c>
      <c r="CJ91">
        <v>2.4994280913203403E-3</v>
      </c>
      <c r="CK91">
        <v>6.8021756307845788E-3</v>
      </c>
      <c r="CL91">
        <v>6.9564419847854375E-4</v>
      </c>
      <c r="CM91">
        <v>1.1735203221337802</v>
      </c>
      <c r="CN91">
        <v>2.571425891920436E-3</v>
      </c>
      <c r="CO91">
        <v>1.0458990178156471E-3</v>
      </c>
      <c r="CP91">
        <v>2.2401607939945319E-4</v>
      </c>
      <c r="CQ91">
        <v>7.1843890411794843E-4</v>
      </c>
      <c r="CR91">
        <v>6.0018193522152661E-4</v>
      </c>
      <c r="CS91">
        <v>1.9436621765340978E-3</v>
      </c>
      <c r="CT91">
        <v>9.1482087782889779E-4</v>
      </c>
      <c r="CU91">
        <v>6.9860140032636513E-4</v>
      </c>
      <c r="CV91">
        <v>6.7138822657229619E-3</v>
      </c>
      <c r="CW91">
        <v>8.8345507030550968E-3</v>
      </c>
      <c r="CX91">
        <v>5.5880144901143923E-3</v>
      </c>
      <c r="CY91">
        <v>1.4904775615079649E-2</v>
      </c>
      <c r="CZ91">
        <v>1.7840638659222724E-2</v>
      </c>
      <c r="DA91">
        <v>1.2328752504608611E-3</v>
      </c>
      <c r="DB91">
        <v>2.1445793765700306E-3</v>
      </c>
      <c r="DC91">
        <v>3.469639820497551E-3</v>
      </c>
      <c r="DD91">
        <v>1.7705968744279904E-2</v>
      </c>
      <c r="DE91">
        <v>1.6953999510342392E-3</v>
      </c>
      <c r="DF91">
        <v>1.0135757325411777E-3</v>
      </c>
      <c r="DG91">
        <v>3.4338566753069829E-4</v>
      </c>
      <c r="DH91">
        <v>8.2409157439132053E-4</v>
      </c>
      <c r="DI91">
        <v>9.8627390681419727E-4</v>
      </c>
      <c r="DJ91">
        <v>1.6667270388728522E-3</v>
      </c>
      <c r="DK91">
        <v>1.0452324933753923E-3</v>
      </c>
      <c r="DL91">
        <v>2.6159300200944472E-3</v>
      </c>
      <c r="DM91">
        <v>2.7990824250078671E-3</v>
      </c>
      <c r="DN91">
        <v>1.2305477659727293E-3</v>
      </c>
      <c r="DO91">
        <v>1.0514176199666165E-3</v>
      </c>
      <c r="DP91">
        <v>1.6383428371792973E-4</v>
      </c>
      <c r="DQ91">
        <v>1.5534728290132649E-4</v>
      </c>
      <c r="DR91">
        <v>5.7711542865951588E-4</v>
      </c>
      <c r="DS91">
        <v>4.7768815744043638E-4</v>
      </c>
      <c r="DT91">
        <v>4.6351020531543895E-4</v>
      </c>
      <c r="DU91">
        <v>9.0702346838237267E-3</v>
      </c>
      <c r="DV91">
        <v>3.1946724133199934E-4</v>
      </c>
      <c r="DW91">
        <v>8.503924475298431E-4</v>
      </c>
      <c r="DX91">
        <v>2.0701924782944611E-3</v>
      </c>
      <c r="DY91">
        <v>1.150438944505428E-3</v>
      </c>
      <c r="DZ91">
        <v>1.0374762992512376E-3</v>
      </c>
      <c r="EA91">
        <v>5.5709792914595234E-4</v>
      </c>
      <c r="EB91">
        <v>1.0849385995536419E-4</v>
      </c>
      <c r="EC91">
        <v>7.8364631533778479E-4</v>
      </c>
      <c r="ED91">
        <v>2.5746442353259262E-4</v>
      </c>
      <c r="EE91">
        <v>8.5415664534882864E-4</v>
      </c>
      <c r="EF91">
        <v>4.3148829016742074E-4</v>
      </c>
      <c r="EG91">
        <v>3.4352051631060765E-4</v>
      </c>
      <c r="EH91">
        <v>9.5802757483883969E-4</v>
      </c>
      <c r="EI91">
        <v>3.413577788563397E-4</v>
      </c>
      <c r="EJ91">
        <v>5.8568370025528359E-4</v>
      </c>
      <c r="EK91">
        <v>3.208473506558084E-4</v>
      </c>
      <c r="EL91">
        <v>3.3903904899717385E-4</v>
      </c>
      <c r="EM91">
        <v>2.0692040799787095E-4</v>
      </c>
      <c r="EN91">
        <v>2.0461031617389727E-4</v>
      </c>
      <c r="EO91">
        <v>1.975649952173065E-4</v>
      </c>
      <c r="EP91">
        <v>3.1463575806282249E-4</v>
      </c>
      <c r="EQ91">
        <v>4.3154898862867125E-4</v>
      </c>
      <c r="ER91">
        <v>1.6145293519047204E-4</v>
      </c>
      <c r="ES91">
        <v>7.5217684428083016E-4</v>
      </c>
      <c r="ET91">
        <v>9.9806850285391732E-4</v>
      </c>
      <c r="EU91">
        <v>9.356618720435672E-4</v>
      </c>
      <c r="EV91">
        <v>5.1650367713299385E-4</v>
      </c>
      <c r="EW91">
        <v>3.249834787459849E-4</v>
      </c>
      <c r="EX91">
        <v>3.7313484347941295E-4</v>
      </c>
      <c r="EY91">
        <v>3.627828181451376E-4</v>
      </c>
      <c r="EZ91">
        <v>4.0013669586319616E-4</v>
      </c>
      <c r="FA91">
        <v>1.0215706038089586E-3</v>
      </c>
    </row>
    <row r="92" spans="1:157" x14ac:dyDescent="0.3">
      <c r="A92">
        <v>0.18322799542601489</v>
      </c>
      <c r="B92">
        <v>23.035560158286817</v>
      </c>
      <c r="C92">
        <v>5.1188836322237216E-3</v>
      </c>
      <c r="D92">
        <v>1.9453645382642101E-4</v>
      </c>
      <c r="E92">
        <v>5.5006927789209067E-4</v>
      </c>
      <c r="F92">
        <v>6.6873069367984097E-4</v>
      </c>
      <c r="G92">
        <v>4.0884010726563013E-4</v>
      </c>
      <c r="H92">
        <v>4.0884010726563013E-4</v>
      </c>
      <c r="I92">
        <v>2.6078943487954515E-5</v>
      </c>
      <c r="J92">
        <v>0</v>
      </c>
      <c r="K92">
        <v>14.635055438114472</v>
      </c>
      <c r="L92">
        <v>5.5532556873653409E-3</v>
      </c>
      <c r="M92">
        <v>5.2887674313305648E-3</v>
      </c>
      <c r="N92">
        <v>1.5899130475483475E-3</v>
      </c>
      <c r="O92">
        <v>2.7472453953453534E-3</v>
      </c>
      <c r="P92">
        <v>3.9698207365402314E-3</v>
      </c>
      <c r="Q92">
        <v>4.6153846677497003E-3</v>
      </c>
      <c r="R92">
        <v>5.353489346812592E-3</v>
      </c>
      <c r="S92">
        <v>4.0831431117778162E-3</v>
      </c>
      <c r="T92">
        <v>2.8723561336421871E-3</v>
      </c>
      <c r="U92">
        <v>6.5179885498138862E-4</v>
      </c>
      <c r="V92">
        <v>0</v>
      </c>
      <c r="W92">
        <v>7.3186040032848258E-4</v>
      </c>
      <c r="X92">
        <v>9.4263514620152912E-4</v>
      </c>
      <c r="Y92">
        <v>5.3359399471063326E-4</v>
      </c>
      <c r="Z92">
        <v>6.4239109351032597E-4</v>
      </c>
      <c r="AA92">
        <v>4.0309718987613071E-3</v>
      </c>
      <c r="AB92">
        <v>3.0386634469835518E-3</v>
      </c>
      <c r="AC92">
        <v>4.0599580203988699E-3</v>
      </c>
      <c r="AD92">
        <v>1.6946831048634942E-3</v>
      </c>
      <c r="AE92">
        <v>1.8301697763829232E-3</v>
      </c>
      <c r="AF92">
        <v>2.0370050301834917E-3</v>
      </c>
      <c r="AG92">
        <v>2.9037816533812248E-3</v>
      </c>
      <c r="AH92">
        <v>1.6091653764028549E-3</v>
      </c>
      <c r="AI92">
        <v>1.7386486460425185E-3</v>
      </c>
      <c r="AJ92">
        <v>1.795695805323236E-3</v>
      </c>
      <c r="AK92">
        <v>1.6749673848729153E-3</v>
      </c>
      <c r="AL92">
        <v>1.0081427303566765E-3</v>
      </c>
      <c r="AM92">
        <v>1.1702768797589175E-3</v>
      </c>
      <c r="AN92">
        <v>2.5923457866721122E-3</v>
      </c>
      <c r="AO92">
        <v>2.5612670586310437E-4</v>
      </c>
      <c r="AP92">
        <v>9.0778453986889147E-4</v>
      </c>
      <c r="AQ92">
        <v>6.9288969280313899E-4</v>
      </c>
      <c r="AR92">
        <v>7.7415487903070607E-4</v>
      </c>
      <c r="AS92">
        <v>5.967459094783754E-4</v>
      </c>
      <c r="AT92">
        <v>8.4249210220912042E-4</v>
      </c>
      <c r="AU92">
        <v>7.4908630957007806E-4</v>
      </c>
      <c r="AV92">
        <v>7.2774136164632406E-4</v>
      </c>
      <c r="AW92">
        <v>5.7909303590210424E-4</v>
      </c>
      <c r="AX92">
        <v>2.2887496668716439E-3</v>
      </c>
      <c r="AY92">
        <v>1.1420722110032726E-3</v>
      </c>
      <c r="AZ92">
        <v>7.5647611302686821E-4</v>
      </c>
      <c r="BA92">
        <v>7.6497733864726173E-4</v>
      </c>
      <c r="BB92">
        <v>1.5708958550973353E-3</v>
      </c>
      <c r="BC92">
        <v>8.7055133149786248E-4</v>
      </c>
      <c r="BD92">
        <v>4.970987690932617E-4</v>
      </c>
      <c r="BE92">
        <v>6.0966514061634497E-4</v>
      </c>
      <c r="BF92">
        <v>5.5039758425754197E-4</v>
      </c>
      <c r="BG92">
        <v>6.8479898392386526E-4</v>
      </c>
      <c r="BH92">
        <v>1.4652118349831494E-3</v>
      </c>
      <c r="BI92">
        <v>8.8957125591723383E-4</v>
      </c>
      <c r="BJ92">
        <v>4.3344465432906479E-4</v>
      </c>
      <c r="BK92">
        <v>5.6735461851836072E-4</v>
      </c>
      <c r="BL92">
        <v>9.3810096965632223E-4</v>
      </c>
      <c r="BM92">
        <v>1.010063525131557E-3</v>
      </c>
      <c r="BN92">
        <v>7.3746714650304809E-4</v>
      </c>
      <c r="BO92">
        <v>1.0705688530836973E-3</v>
      </c>
      <c r="BP92">
        <v>8.2904674331554752E-4</v>
      </c>
      <c r="BQ92">
        <v>8.1027018090045464E-4</v>
      </c>
      <c r="BR92">
        <v>4.2302231013512824E-3</v>
      </c>
      <c r="BS92">
        <v>7.2158028263252035E-4</v>
      </c>
      <c r="BT92">
        <v>6.6912330419498342E-4</v>
      </c>
      <c r="BU92">
        <v>8.0176147277012286E-4</v>
      </c>
      <c r="BV92">
        <v>9.8322301606081118E-4</v>
      </c>
      <c r="BW92">
        <v>6.0723153700244714E-4</v>
      </c>
      <c r="BX92">
        <v>5.6192943832841444E-4</v>
      </c>
      <c r="BY92">
        <v>5.503191400957879E-4</v>
      </c>
      <c r="BZ92">
        <v>6.1143636889756943E-4</v>
      </c>
      <c r="CA92">
        <v>6.7375594441656172E-4</v>
      </c>
      <c r="CB92">
        <v>5.1040714863520868E-4</v>
      </c>
      <c r="CC92">
        <v>8.1260862767030802E-4</v>
      </c>
      <c r="CD92">
        <v>2.1992861389951951E-3</v>
      </c>
      <c r="CE92">
        <v>1.3020536122580664E-3</v>
      </c>
      <c r="CF92">
        <v>3.1839873942423505E-2</v>
      </c>
      <c r="CG92">
        <v>6.0390417948320114E-4</v>
      </c>
      <c r="CH92">
        <v>5.4710308032025626E-4</v>
      </c>
      <c r="CI92">
        <v>1.0513746375836253E-3</v>
      </c>
      <c r="CJ92">
        <v>5.7698802904824617E-3</v>
      </c>
      <c r="CK92">
        <v>6.3853569737704681E-4</v>
      </c>
      <c r="CL92">
        <v>2.02877556964434E-3</v>
      </c>
      <c r="CM92">
        <v>5.7278949383647657E-4</v>
      </c>
      <c r="CN92">
        <v>1.3118183036270203</v>
      </c>
      <c r="CO92">
        <v>0.12952954618853321</v>
      </c>
      <c r="CP92">
        <v>4.1866423938212547E-4</v>
      </c>
      <c r="CQ92">
        <v>1.3588959578087322E-3</v>
      </c>
      <c r="CR92">
        <v>2.1995727616471025E-3</v>
      </c>
      <c r="CS92">
        <v>8.643585629543321E-4</v>
      </c>
      <c r="CT92">
        <v>6.0971151189921874E-4</v>
      </c>
      <c r="CU92">
        <v>4.9016685498536451E-4</v>
      </c>
      <c r="CV92">
        <v>4.541789727154947E-4</v>
      </c>
      <c r="CW92">
        <v>6.4487581705382417E-4</v>
      </c>
      <c r="CX92">
        <v>5.1855851064570868E-4</v>
      </c>
      <c r="CY92">
        <v>3.687373739841446E-4</v>
      </c>
      <c r="CZ92">
        <v>9.0781254818499959E-4</v>
      </c>
      <c r="DA92">
        <v>7.9764298083150195E-4</v>
      </c>
      <c r="DB92">
        <v>2.9054901872329546E-4</v>
      </c>
      <c r="DC92">
        <v>3.3182268663110344E-4</v>
      </c>
      <c r="DD92">
        <v>4.4124167458793725E-4</v>
      </c>
      <c r="DE92">
        <v>3.5920442184264769E-4</v>
      </c>
      <c r="DF92">
        <v>7.119540980560959E-4</v>
      </c>
      <c r="DG92">
        <v>5.3953305355914272E-4</v>
      </c>
      <c r="DH92">
        <v>9.5424815095710412E-4</v>
      </c>
      <c r="DI92">
        <v>9.4797453557308846E-4</v>
      </c>
      <c r="DJ92">
        <v>6.472354370204807E-4</v>
      </c>
      <c r="DK92">
        <v>7.1261618530645855E-4</v>
      </c>
      <c r="DL92">
        <v>1.6886195757805037E-3</v>
      </c>
      <c r="DM92">
        <v>2.5903938506696691E-3</v>
      </c>
      <c r="DN92">
        <v>1.5291562763730701E-3</v>
      </c>
      <c r="DO92">
        <v>1.7446401383707033E-3</v>
      </c>
      <c r="DP92">
        <v>1.6929936910860639E-3</v>
      </c>
      <c r="DQ92">
        <v>1.5638317601870651E-3</v>
      </c>
      <c r="DR92">
        <v>1.1924225070350939E-3</v>
      </c>
      <c r="DS92">
        <v>1.2025892550700599E-3</v>
      </c>
      <c r="DT92">
        <v>7.9107315860482957E-4</v>
      </c>
      <c r="DU92">
        <v>1.3997400685847648E-3</v>
      </c>
      <c r="DV92">
        <v>5.1189226721207268E-4</v>
      </c>
      <c r="DW92">
        <v>1.5611493802384843E-3</v>
      </c>
      <c r="DX92">
        <v>3.549484233641056E-3</v>
      </c>
      <c r="DY92">
        <v>2.7282566761430193E-3</v>
      </c>
      <c r="DZ92">
        <v>1.2715114461966368E-3</v>
      </c>
      <c r="EA92">
        <v>4.919552645475736E-4</v>
      </c>
      <c r="EB92">
        <v>1.4806408780646942E-4</v>
      </c>
      <c r="EC92">
        <v>5.9737918987836595E-4</v>
      </c>
      <c r="ED92">
        <v>3.290596604878176E-3</v>
      </c>
      <c r="EE92">
        <v>6.1885868767600884E-3</v>
      </c>
      <c r="EF92">
        <v>1.1778638279924928E-2</v>
      </c>
      <c r="EG92">
        <v>1.0526534030317373E-3</v>
      </c>
      <c r="EH92">
        <v>2.950844507150907E-3</v>
      </c>
      <c r="EI92">
        <v>3.3860524801856955E-3</v>
      </c>
      <c r="EJ92">
        <v>1.2629212496194009E-3</v>
      </c>
      <c r="EK92">
        <v>1.048501717374029E-3</v>
      </c>
      <c r="EL92">
        <v>1.6863214297745607E-3</v>
      </c>
      <c r="EM92">
        <v>1.1724387257493387E-3</v>
      </c>
      <c r="EN92">
        <v>8.3742295466539252E-4</v>
      </c>
      <c r="EO92">
        <v>8.0172287933615266E-4</v>
      </c>
      <c r="EP92">
        <v>4.000353528246842E-3</v>
      </c>
      <c r="EQ92">
        <v>1.2332644848755759E-3</v>
      </c>
      <c r="ER92">
        <v>5.9137357388675264E-4</v>
      </c>
      <c r="ES92">
        <v>2.2964629342980382E-3</v>
      </c>
      <c r="ET92">
        <v>1.3171862938487614E-3</v>
      </c>
      <c r="EU92">
        <v>8.2263712672640441E-4</v>
      </c>
      <c r="EV92">
        <v>1.1986744341965323E-3</v>
      </c>
      <c r="EW92">
        <v>9.3157977121305043E-4</v>
      </c>
      <c r="EX92">
        <v>4.8867835719856574E-4</v>
      </c>
      <c r="EY92">
        <v>9.9665582114412659E-4</v>
      </c>
      <c r="EZ92">
        <v>3.073145023442885E-4</v>
      </c>
      <c r="FA92">
        <v>8.2500608091720022E-4</v>
      </c>
    </row>
    <row r="93" spans="1:157" x14ac:dyDescent="0.3">
      <c r="A93">
        <v>0.52159481500726002</v>
      </c>
      <c r="B93">
        <v>74.7702708205845</v>
      </c>
      <c r="C93">
        <v>1.2366954294920136E-2</v>
      </c>
      <c r="D93">
        <v>6.7547440510132251E-4</v>
      </c>
      <c r="E93">
        <v>1.4227855116458899E-3</v>
      </c>
      <c r="F93">
        <v>1.9201244773755356E-3</v>
      </c>
      <c r="G93">
        <v>1.0303878743703899E-3</v>
      </c>
      <c r="H93">
        <v>1.0303878743703899E-3</v>
      </c>
      <c r="I93">
        <v>7.4303307835774094E-5</v>
      </c>
      <c r="J93">
        <v>0</v>
      </c>
      <c r="K93">
        <v>42.484560898903034</v>
      </c>
      <c r="L93">
        <v>6.3415498098936237E-3</v>
      </c>
      <c r="M93">
        <v>1.2798818934509317E-2</v>
      </c>
      <c r="N93">
        <v>3.0087932113885252E-3</v>
      </c>
      <c r="O93">
        <v>1.2203040813276698E-2</v>
      </c>
      <c r="P93">
        <v>1.7633621136091803E-2</v>
      </c>
      <c r="Q93">
        <v>2.050116366195278E-2</v>
      </c>
      <c r="R93">
        <v>2.3779764670197514E-2</v>
      </c>
      <c r="S93">
        <v>1.8136989918663877E-2</v>
      </c>
      <c r="T93">
        <v>7.8043384469248045E-3</v>
      </c>
      <c r="U93">
        <v>3.0527748600810744E-3</v>
      </c>
      <c r="V93">
        <v>0</v>
      </c>
      <c r="W93">
        <v>3.4329558290430683E-3</v>
      </c>
      <c r="X93">
        <v>4.9134040698860801E-3</v>
      </c>
      <c r="Y93">
        <v>2.2615074469988948E-3</v>
      </c>
      <c r="Z93">
        <v>2.7094710305438281E-3</v>
      </c>
      <c r="AA93">
        <v>5.0976817476561451E-3</v>
      </c>
      <c r="AB93">
        <v>3.7441776696881114E-3</v>
      </c>
      <c r="AC93">
        <v>5.0079288771312696E-3</v>
      </c>
      <c r="AD93">
        <v>4.4600417948427486E-3</v>
      </c>
      <c r="AE93">
        <v>3.5629034115132962E-3</v>
      </c>
      <c r="AF93">
        <v>7.9250278174480427E-3</v>
      </c>
      <c r="AG93">
        <v>4.2212504908400658E-3</v>
      </c>
      <c r="AH93">
        <v>4.1647870666408453E-3</v>
      </c>
      <c r="AI93">
        <v>5.5098851261615239E-3</v>
      </c>
      <c r="AJ93">
        <v>3.5069774507616304E-3</v>
      </c>
      <c r="AK93">
        <v>3.7064950962783809E-3</v>
      </c>
      <c r="AL93">
        <v>2.1151419427763479E-3</v>
      </c>
      <c r="AM93">
        <v>2.6661787513881786E-3</v>
      </c>
      <c r="AN93">
        <v>3.8322105876459046E-3</v>
      </c>
      <c r="AO93">
        <v>4.1393599087405402E-4</v>
      </c>
      <c r="AP93">
        <v>2.0319722406329176E-3</v>
      </c>
      <c r="AQ93">
        <v>1.774512642544896E-3</v>
      </c>
      <c r="AR93">
        <v>1.771780749457017E-3</v>
      </c>
      <c r="AS93">
        <v>1.4975746686752328E-3</v>
      </c>
      <c r="AT93">
        <v>2.190625867647086E-3</v>
      </c>
      <c r="AU93">
        <v>2.0025976812260864E-3</v>
      </c>
      <c r="AV93">
        <v>2.1110745916523743E-3</v>
      </c>
      <c r="AW93">
        <v>1.4805257347423448E-3</v>
      </c>
      <c r="AX93">
        <v>5.8863660541386481E-3</v>
      </c>
      <c r="AY93">
        <v>3.1546448399967205E-3</v>
      </c>
      <c r="AZ93">
        <v>1.9367284378078717E-3</v>
      </c>
      <c r="BA93">
        <v>1.9614172805700746E-3</v>
      </c>
      <c r="BB93">
        <v>4.1059935948785445E-3</v>
      </c>
      <c r="BC93">
        <v>2.2402777200333296E-3</v>
      </c>
      <c r="BD93">
        <v>9.7920480488566442E-4</v>
      </c>
      <c r="BE93">
        <v>2.5853307051409606E-3</v>
      </c>
      <c r="BF93">
        <v>2.0049303850665787E-3</v>
      </c>
      <c r="BG93">
        <v>2.2699390131242737E-3</v>
      </c>
      <c r="BH93">
        <v>2.6955917199090675E-3</v>
      </c>
      <c r="BI93">
        <v>2.3841493828469693E-3</v>
      </c>
      <c r="BJ93">
        <v>1.4803294970760778E-3</v>
      </c>
      <c r="BK93">
        <v>1.8228297498091707E-3</v>
      </c>
      <c r="BL93">
        <v>2.4239655270751137E-3</v>
      </c>
      <c r="BM93">
        <v>2.6382992000656622E-3</v>
      </c>
      <c r="BN93">
        <v>2.1551284999367557E-3</v>
      </c>
      <c r="BO93">
        <v>2.3211388432793079E-3</v>
      </c>
      <c r="BP93">
        <v>2.2946927898344219E-3</v>
      </c>
      <c r="BQ93">
        <v>3.4988239214449666E-3</v>
      </c>
      <c r="BR93">
        <v>1.9912778062201927E-2</v>
      </c>
      <c r="BS93">
        <v>2.5543275068881806E-3</v>
      </c>
      <c r="BT93">
        <v>2.2618329157489047E-3</v>
      </c>
      <c r="BU93">
        <v>2.5911575819488105E-3</v>
      </c>
      <c r="BV93">
        <v>4.1995389067861133E-3</v>
      </c>
      <c r="BW93">
        <v>2.1313594117487464E-3</v>
      </c>
      <c r="BX93">
        <v>2.2832003901719594E-3</v>
      </c>
      <c r="BY93">
        <v>2.4438206606846621E-3</v>
      </c>
      <c r="BZ93">
        <v>2.3963531613600412E-3</v>
      </c>
      <c r="CA93">
        <v>3.0539537625827364E-3</v>
      </c>
      <c r="CB93">
        <v>2.2261074992271142E-3</v>
      </c>
      <c r="CC93">
        <v>3.3647232748587248E-3</v>
      </c>
      <c r="CD93">
        <v>4.0197489364044488E-3</v>
      </c>
      <c r="CE93">
        <v>2.8352696412816255E-3</v>
      </c>
      <c r="CF93">
        <v>1.412898782913973E-2</v>
      </c>
      <c r="CG93">
        <v>2.584951993658032E-3</v>
      </c>
      <c r="CH93">
        <v>1.5814883413449586E-3</v>
      </c>
      <c r="CI93">
        <v>5.6186781034475025E-3</v>
      </c>
      <c r="CJ93">
        <v>5.2138094926734574E-2</v>
      </c>
      <c r="CK93">
        <v>2.606236909124893E-3</v>
      </c>
      <c r="CL93">
        <v>1.4610151444832157E-2</v>
      </c>
      <c r="CM93">
        <v>2.0201556453211637E-3</v>
      </c>
      <c r="CN93">
        <v>0.50479469431685853</v>
      </c>
      <c r="CO93">
        <v>1.3438640454461548</v>
      </c>
      <c r="CP93">
        <v>1.3720843591800485E-3</v>
      </c>
      <c r="CQ93">
        <v>3.2333818038838861E-3</v>
      </c>
      <c r="CR93">
        <v>3.1554467827613606E-3</v>
      </c>
      <c r="CS93">
        <v>1.7804274538208724E-3</v>
      </c>
      <c r="CT93">
        <v>1.837010894206957E-3</v>
      </c>
      <c r="CU93">
        <v>1.9902369161306044E-3</v>
      </c>
      <c r="CV93">
        <v>1.7511969319037642E-3</v>
      </c>
      <c r="CW93">
        <v>2.1410024295626501E-3</v>
      </c>
      <c r="CX93">
        <v>1.8867658998156177E-3</v>
      </c>
      <c r="CY93">
        <v>8.2348012105725593E-4</v>
      </c>
      <c r="CZ93">
        <v>1.3884051165591728E-3</v>
      </c>
      <c r="DA93">
        <v>3.4808531810257138E-3</v>
      </c>
      <c r="DB93">
        <v>6.6085809745550445E-4</v>
      </c>
      <c r="DC93">
        <v>7.7268185483336739E-4</v>
      </c>
      <c r="DD93">
        <v>1.346610457361868E-3</v>
      </c>
      <c r="DE93">
        <v>9.2418665540875615E-4</v>
      </c>
      <c r="DF93">
        <v>2.0207760751535467E-3</v>
      </c>
      <c r="DG93">
        <v>1.4276076713274758E-3</v>
      </c>
      <c r="DH93">
        <v>2.8601860518555301E-3</v>
      </c>
      <c r="DI93">
        <v>2.8640925774656282E-3</v>
      </c>
      <c r="DJ93">
        <v>1.8233311941417117E-3</v>
      </c>
      <c r="DK93">
        <v>2.549214374021367E-3</v>
      </c>
      <c r="DL93">
        <v>5.4530342705966404E-3</v>
      </c>
      <c r="DM93">
        <v>5.6920017099874824E-3</v>
      </c>
      <c r="DN93">
        <v>4.2958299972252704E-3</v>
      </c>
      <c r="DO93">
        <v>5.3544562534006681E-3</v>
      </c>
      <c r="DP93">
        <v>1.9839641693089301E-3</v>
      </c>
      <c r="DQ93">
        <v>1.7505901156942721E-3</v>
      </c>
      <c r="DR93">
        <v>2.9394933757088851E-3</v>
      </c>
      <c r="DS93">
        <v>6.086473083825485E-3</v>
      </c>
      <c r="DT93">
        <v>2.0691091272565581E-3</v>
      </c>
      <c r="DU93">
        <v>3.7415221970992737E-3</v>
      </c>
      <c r="DV93">
        <v>1.272062943836311E-3</v>
      </c>
      <c r="DW93">
        <v>3.098736967509794E-3</v>
      </c>
      <c r="DX93">
        <v>1.1035836855955041E-2</v>
      </c>
      <c r="DY93">
        <v>5.9886286335053248E-3</v>
      </c>
      <c r="DZ93">
        <v>4.5538169016026784E-3</v>
      </c>
      <c r="EA93">
        <v>8.0961869906056607E-4</v>
      </c>
      <c r="EB93">
        <v>8.088662521879322E-4</v>
      </c>
      <c r="EC93">
        <v>1.5185797272774689E-3</v>
      </c>
      <c r="ED93">
        <v>2.2246474162875254E-2</v>
      </c>
      <c r="EE93">
        <v>5.6126425904108469E-2</v>
      </c>
      <c r="EF93">
        <v>0.10993660114216733</v>
      </c>
      <c r="EG93">
        <v>1.4483317948844553E-3</v>
      </c>
      <c r="EH93">
        <v>1.0159890887692839E-2</v>
      </c>
      <c r="EI93">
        <v>6.7958114866862283E-3</v>
      </c>
      <c r="EJ93">
        <v>5.381711194997741E-3</v>
      </c>
      <c r="EK93">
        <v>2.6349102899425238E-3</v>
      </c>
      <c r="EL93">
        <v>5.3234072687429398E-3</v>
      </c>
      <c r="EM93">
        <v>2.411483932670357E-3</v>
      </c>
      <c r="EN93">
        <v>2.4140732866714141E-3</v>
      </c>
      <c r="EO93">
        <v>1.8424472807777844E-3</v>
      </c>
      <c r="EP93">
        <v>4.3178385693776675E-3</v>
      </c>
      <c r="EQ93">
        <v>3.6261023058327718E-3</v>
      </c>
      <c r="ER93">
        <v>1.6735296060533865E-3</v>
      </c>
      <c r="ES93">
        <v>1.2309746031041804E-2</v>
      </c>
      <c r="ET93">
        <v>2.6878406202066104E-3</v>
      </c>
      <c r="EU93">
        <v>1.3398633768868871E-3</v>
      </c>
      <c r="EV93">
        <v>2.09278757940694E-3</v>
      </c>
      <c r="EW93">
        <v>3.894335921821937E-3</v>
      </c>
      <c r="EX93">
        <v>1.5390572665322814E-3</v>
      </c>
      <c r="EY93">
        <v>2.6774437497513104E-3</v>
      </c>
      <c r="EZ93">
        <v>8.813882016344989E-4</v>
      </c>
      <c r="FA93">
        <v>3.9856263578360333E-3</v>
      </c>
    </row>
    <row r="94" spans="1:157" x14ac:dyDescent="0.3">
      <c r="A94">
        <v>5.857645285020481E-2</v>
      </c>
      <c r="B94">
        <v>10.805785188847434</v>
      </c>
      <c r="C94">
        <v>1.9865365746753422E-3</v>
      </c>
      <c r="D94">
        <v>7.016234041495314E-5</v>
      </c>
      <c r="E94">
        <v>1.7682662364847619E-4</v>
      </c>
      <c r="F94">
        <v>1.2300378519778058E-3</v>
      </c>
      <c r="G94">
        <v>1.4523739416205542E-4</v>
      </c>
      <c r="H94">
        <v>1.4523739416205542E-4</v>
      </c>
      <c r="I94">
        <v>8.0094467180497507E-6</v>
      </c>
      <c r="J94">
        <v>0</v>
      </c>
      <c r="K94">
        <v>7.5826252990102301</v>
      </c>
      <c r="L94">
        <v>1.6617436861101208E-3</v>
      </c>
      <c r="M94">
        <v>3.42777406664673E-3</v>
      </c>
      <c r="N94">
        <v>8.7939261252514063E-4</v>
      </c>
      <c r="O94">
        <v>6.9288526259670509E-4</v>
      </c>
      <c r="P94">
        <v>1.0012321025853399E-3</v>
      </c>
      <c r="Q94">
        <v>1.1640503694780229E-3</v>
      </c>
      <c r="R94">
        <v>1.3502084226475189E-3</v>
      </c>
      <c r="S94">
        <v>1.0298132420269116E-3</v>
      </c>
      <c r="T94">
        <v>6.6089162319157141E-4</v>
      </c>
      <c r="U94">
        <v>6.2198325957549901E-4</v>
      </c>
      <c r="V94">
        <v>0</v>
      </c>
      <c r="W94">
        <v>1.7505452730355549E-3</v>
      </c>
      <c r="X94">
        <v>8.2339991593835342E-4</v>
      </c>
      <c r="Y94">
        <v>1.0486035762981983E-3</v>
      </c>
      <c r="Z94">
        <v>1.2835945879385833E-3</v>
      </c>
      <c r="AA94">
        <v>1.4531176131250933E-3</v>
      </c>
      <c r="AB94">
        <v>1.1520202894727467E-3</v>
      </c>
      <c r="AC94">
        <v>1.4025938022078715E-3</v>
      </c>
      <c r="AD94">
        <v>7.1792642439737903E-4</v>
      </c>
      <c r="AE94">
        <v>1.2287527550058559E-3</v>
      </c>
      <c r="AF94">
        <v>8.6541342605129742E-4</v>
      </c>
      <c r="AG94">
        <v>1.3403083958928919E-3</v>
      </c>
      <c r="AH94">
        <v>1.0647396199479082E-3</v>
      </c>
      <c r="AI94">
        <v>1.1268430638234175E-3</v>
      </c>
      <c r="AJ94">
        <v>1.0924996191258537E-3</v>
      </c>
      <c r="AK94">
        <v>1.1871588103422913E-3</v>
      </c>
      <c r="AL94">
        <v>1.2673332673893817E-3</v>
      </c>
      <c r="AM94">
        <v>1.0293257873775811E-3</v>
      </c>
      <c r="AN94">
        <v>1.8209265796169504E-3</v>
      </c>
      <c r="AO94">
        <v>1.3957714814959513E-4</v>
      </c>
      <c r="AP94">
        <v>7.1047267847335332E-4</v>
      </c>
      <c r="AQ94">
        <v>6.7094795257814351E-4</v>
      </c>
      <c r="AR94">
        <v>9.307819179321244E-4</v>
      </c>
      <c r="AS94">
        <v>5.295778216387317E-4</v>
      </c>
      <c r="AT94">
        <v>1.386243649709988E-3</v>
      </c>
      <c r="AU94">
        <v>1.175523118579932E-3</v>
      </c>
      <c r="AV94">
        <v>1.0266786452694109E-3</v>
      </c>
      <c r="AW94">
        <v>8.5193374244778189E-4</v>
      </c>
      <c r="AX94">
        <v>1.9387527577548482E-3</v>
      </c>
      <c r="AY94">
        <v>1.4370459812335398E-3</v>
      </c>
      <c r="AZ94">
        <v>1.0911348487273806E-3</v>
      </c>
      <c r="BA94">
        <v>8.9622464518383869E-4</v>
      </c>
      <c r="BB94">
        <v>1.3671631559796116E-3</v>
      </c>
      <c r="BC94">
        <v>8.2598533175494589E-4</v>
      </c>
      <c r="BD94">
        <v>5.3923805171250585E-4</v>
      </c>
      <c r="BE94">
        <v>7.6515983418125864E-4</v>
      </c>
      <c r="BF94">
        <v>6.3059357346797497E-4</v>
      </c>
      <c r="BG94">
        <v>1.0333974174427858E-3</v>
      </c>
      <c r="BH94">
        <v>4.1921207644948647E-3</v>
      </c>
      <c r="BI94">
        <v>1.1781677496547011E-3</v>
      </c>
      <c r="BJ94">
        <v>4.9394297825228184E-4</v>
      </c>
      <c r="BK94">
        <v>5.8823076074282108E-4</v>
      </c>
      <c r="BL94">
        <v>2.5113593036653948E-3</v>
      </c>
      <c r="BM94">
        <v>1.6977158490956525E-3</v>
      </c>
      <c r="BN94">
        <v>5.4512417016478387E-4</v>
      </c>
      <c r="BO94">
        <v>8.1956781749323087E-4</v>
      </c>
      <c r="BP94">
        <v>1.3646732230173295E-3</v>
      </c>
      <c r="BQ94">
        <v>7.6292012246980952E-4</v>
      </c>
      <c r="BR94">
        <v>1.1036420016588538E-3</v>
      </c>
      <c r="BS94">
        <v>1.0756607654759792E-3</v>
      </c>
      <c r="BT94">
        <v>7.0334738736503968E-4</v>
      </c>
      <c r="BU94">
        <v>1.1011391687170125E-3</v>
      </c>
      <c r="BV94">
        <v>1.30684813646349E-3</v>
      </c>
      <c r="BW94">
        <v>1.3156546084888542E-3</v>
      </c>
      <c r="BX94">
        <v>1.2835167337136781E-3</v>
      </c>
      <c r="BY94">
        <v>1.1382160317885549E-3</v>
      </c>
      <c r="BZ94">
        <v>1.4617027417323156E-3</v>
      </c>
      <c r="CA94">
        <v>9.5779286528354453E-4</v>
      </c>
      <c r="CB94">
        <v>8.8030716739089269E-4</v>
      </c>
      <c r="CC94">
        <v>9.6257565734938924E-4</v>
      </c>
      <c r="CD94">
        <v>8.0309273931304984E-4</v>
      </c>
      <c r="CE94">
        <v>1.1252381144059012E-3</v>
      </c>
      <c r="CF94">
        <v>9.0087133537860437E-4</v>
      </c>
      <c r="CG94">
        <v>8.7434231795294475E-4</v>
      </c>
      <c r="CH94">
        <v>1.2529781810214353E-3</v>
      </c>
      <c r="CI94">
        <v>1.3978030066952181E-3</v>
      </c>
      <c r="CJ94">
        <v>1.0839191177853473E-3</v>
      </c>
      <c r="CK94">
        <v>1.2147823867172983E-3</v>
      </c>
      <c r="CL94">
        <v>1.4240370301656408E-3</v>
      </c>
      <c r="CM94">
        <v>5.6375154767534744E-3</v>
      </c>
      <c r="CN94">
        <v>2.7223730833551255E-3</v>
      </c>
      <c r="CO94">
        <v>5.4737516212867441E-3</v>
      </c>
      <c r="CP94">
        <v>2.7587964589719816</v>
      </c>
      <c r="CQ94">
        <v>1.024431340794276E-3</v>
      </c>
      <c r="CR94">
        <v>1.4139741629446984E-3</v>
      </c>
      <c r="CS94">
        <v>1.079744438412472E-3</v>
      </c>
      <c r="CT94">
        <v>1.1376177933881866E-3</v>
      </c>
      <c r="CU94">
        <v>7.9424869210079541E-4</v>
      </c>
      <c r="CV94">
        <v>8.2520962871395701E-4</v>
      </c>
      <c r="CW94">
        <v>1.1681216621913899E-3</v>
      </c>
      <c r="CX94">
        <v>8.6287743427843858E-4</v>
      </c>
      <c r="CY94">
        <v>1.0949124555813055E-3</v>
      </c>
      <c r="CZ94">
        <v>1.0670660231471515E-3</v>
      </c>
      <c r="DA94">
        <v>8.306825931441356E-4</v>
      </c>
      <c r="DB94">
        <v>9.6027931723795409E-4</v>
      </c>
      <c r="DC94">
        <v>1.3782028216033314E-3</v>
      </c>
      <c r="DD94">
        <v>1.1939449095384994E-3</v>
      </c>
      <c r="DE94">
        <v>1.1890885678876794E-3</v>
      </c>
      <c r="DF94">
        <v>8.1457795549662261E-4</v>
      </c>
      <c r="DG94">
        <v>2.2944002834108046E-3</v>
      </c>
      <c r="DH94">
        <v>1.0052518445301738E-3</v>
      </c>
      <c r="DI94">
        <v>6.3142685135774573E-4</v>
      </c>
      <c r="DJ94">
        <v>8.1829643642330877E-4</v>
      </c>
      <c r="DK94">
        <v>5.2922436138555116E-4</v>
      </c>
      <c r="DL94">
        <v>1.1078230557896261E-3</v>
      </c>
      <c r="DM94">
        <v>1.0781298296925906E-3</v>
      </c>
      <c r="DN94">
        <v>1.0614553370821385E-3</v>
      </c>
      <c r="DO94">
        <v>1.0099198221315247E-3</v>
      </c>
      <c r="DP94">
        <v>3.1771348116903285E-4</v>
      </c>
      <c r="DQ94">
        <v>3.7559294020864895E-4</v>
      </c>
      <c r="DR94">
        <v>0.13112100189406695</v>
      </c>
      <c r="DS94">
        <v>1.545232505629724E-3</v>
      </c>
      <c r="DT94">
        <v>3.2863091112757454E-3</v>
      </c>
      <c r="DU94">
        <v>2.783229016984543E-3</v>
      </c>
      <c r="DV94">
        <v>1.1334937705953447E-3</v>
      </c>
      <c r="DW94">
        <v>1.0844856410513061E-3</v>
      </c>
      <c r="DX94">
        <v>2.0164967319506993E-3</v>
      </c>
      <c r="DY94">
        <v>6.7630516459426008E-4</v>
      </c>
      <c r="DZ94">
        <v>8.6190935300308337E-4</v>
      </c>
      <c r="EA94">
        <v>2.5021826263715131E-4</v>
      </c>
      <c r="EB94">
        <v>2.3772203834604371E-4</v>
      </c>
      <c r="EC94">
        <v>5.4204462552543363E-4</v>
      </c>
      <c r="ED94">
        <v>2.8282491631892437E-4</v>
      </c>
      <c r="EE94">
        <v>7.06278569936378E-4</v>
      </c>
      <c r="EF94">
        <v>1.0207171291246131E-3</v>
      </c>
      <c r="EG94">
        <v>5.8461190346018412E-4</v>
      </c>
      <c r="EH94">
        <v>1.0476220238036405E-3</v>
      </c>
      <c r="EI94">
        <v>9.5598746526884336E-4</v>
      </c>
      <c r="EJ94">
        <v>1.37402106016474E-3</v>
      </c>
      <c r="EK94">
        <v>8.220462461198941E-4</v>
      </c>
      <c r="EL94">
        <v>6.6647955191522022E-4</v>
      </c>
      <c r="EM94">
        <v>3.8896991664666918E-4</v>
      </c>
      <c r="EN94">
        <v>3.1711000071390821E-4</v>
      </c>
      <c r="EO94">
        <v>3.0759590712476894E-4</v>
      </c>
      <c r="EP94">
        <v>6.9039743701396162E-4</v>
      </c>
      <c r="EQ94">
        <v>5.6131267829189044E-4</v>
      </c>
      <c r="ER94">
        <v>3.5489772262270382E-4</v>
      </c>
      <c r="ES94">
        <v>8.9999225636128773E-4</v>
      </c>
      <c r="ET94">
        <v>9.7220914362733911E-4</v>
      </c>
      <c r="EU94">
        <v>1.1498501581582374E-3</v>
      </c>
      <c r="EV94">
        <v>5.233701728229917E-4</v>
      </c>
      <c r="EW94">
        <v>3.7527444037549869E-4</v>
      </c>
      <c r="EX94">
        <v>2.2374849492406333E-4</v>
      </c>
      <c r="EY94">
        <v>8.7265329721885622E-4</v>
      </c>
      <c r="EZ94">
        <v>2.2903927338092589E-4</v>
      </c>
      <c r="FA94">
        <v>4.7313735388921523E-4</v>
      </c>
    </row>
    <row r="95" spans="1:157" x14ac:dyDescent="0.3">
      <c r="A95">
        <v>0.27639510598140138</v>
      </c>
      <c r="B95">
        <v>40.401482070075176</v>
      </c>
      <c r="C95">
        <v>7.3941666349953781E-3</v>
      </c>
      <c r="D95">
        <v>6.9480725122026126E-4</v>
      </c>
      <c r="E95">
        <v>9.1776891671765525E-4</v>
      </c>
      <c r="F95">
        <v>1.4980850291201249E-4</v>
      </c>
      <c r="G95">
        <v>4.0185261435216329E-4</v>
      </c>
      <c r="H95">
        <v>4.0185261435216329E-4</v>
      </c>
      <c r="I95">
        <v>3.9513865728443604E-5</v>
      </c>
      <c r="J95">
        <v>0</v>
      </c>
      <c r="K95">
        <v>22.343021948972389</v>
      </c>
      <c r="L95">
        <v>4.9923174105843027E-4</v>
      </c>
      <c r="M95">
        <v>6.1021625197251893E-4</v>
      </c>
      <c r="N95">
        <v>3.5175453046655053E-4</v>
      </c>
      <c r="O95">
        <v>2.3124339735651787E-2</v>
      </c>
      <c r="P95">
        <v>3.3415101380068542E-2</v>
      </c>
      <c r="Q95">
        <v>3.8848995160239631E-2</v>
      </c>
      <c r="R95">
        <v>4.5061830529094175E-2</v>
      </c>
      <c r="S95">
        <v>3.4368967790795783E-2</v>
      </c>
      <c r="T95">
        <v>7.3998649259020008E-3</v>
      </c>
      <c r="U95">
        <v>1.2487606812671254E-3</v>
      </c>
      <c r="V95">
        <v>0</v>
      </c>
      <c r="W95">
        <v>3.9037159799763595E-3</v>
      </c>
      <c r="X95">
        <v>1.454806630906349E-3</v>
      </c>
      <c r="Y95">
        <v>1.1318147568589833E-3</v>
      </c>
      <c r="Z95">
        <v>6.7672592590681507E-4</v>
      </c>
      <c r="AA95">
        <v>6.8688620026620645E-4</v>
      </c>
      <c r="AB95">
        <v>6.46906095997425E-4</v>
      </c>
      <c r="AC95">
        <v>7.2233022099822122E-4</v>
      </c>
      <c r="AD95">
        <v>5.2015858239538191E-3</v>
      </c>
      <c r="AE95">
        <v>1.2776057134007411E-3</v>
      </c>
      <c r="AF95">
        <v>1.3286122580245007E-2</v>
      </c>
      <c r="AG95">
        <v>9.5893967367509923E-4</v>
      </c>
      <c r="AH95">
        <v>4.160239081104712E-3</v>
      </c>
      <c r="AI95">
        <v>5.089912953678828E-3</v>
      </c>
      <c r="AJ95">
        <v>1.8423427086486713E-3</v>
      </c>
      <c r="AK95">
        <v>2.3052408729425933E-3</v>
      </c>
      <c r="AL95">
        <v>9.5972600728829968E-4</v>
      </c>
      <c r="AM95">
        <v>1.3294847556748236E-3</v>
      </c>
      <c r="AN95">
        <v>8.5763719570074669E-4</v>
      </c>
      <c r="AO95">
        <v>1.5718983623403191E-4</v>
      </c>
      <c r="AP95">
        <v>1.1787562511544056E-3</v>
      </c>
      <c r="AQ95">
        <v>1.028052533103367E-3</v>
      </c>
      <c r="AR95">
        <v>9.5910987638773634E-4</v>
      </c>
      <c r="AS95">
        <v>8.3921690803446462E-4</v>
      </c>
      <c r="AT95">
        <v>8.2937706806045848E-4</v>
      </c>
      <c r="AU95">
        <v>9.0526548223477613E-4</v>
      </c>
      <c r="AV95">
        <v>9.098354446127339E-4</v>
      </c>
      <c r="AW95">
        <v>6.8638351867123546E-4</v>
      </c>
      <c r="AX95">
        <v>1.0238111127009205E-3</v>
      </c>
      <c r="AY95">
        <v>9.3091736501738119E-4</v>
      </c>
      <c r="AZ95">
        <v>8.3077347219845507E-4</v>
      </c>
      <c r="BA95">
        <v>6.9141344351792366E-4</v>
      </c>
      <c r="BB95">
        <v>7.5428235481764618E-4</v>
      </c>
      <c r="BC95">
        <v>8.0296749196575885E-4</v>
      </c>
      <c r="BD95">
        <v>3.4944926127106115E-4</v>
      </c>
      <c r="BE95">
        <v>1.2289763038051387E-3</v>
      </c>
      <c r="BF95">
        <v>6.6498751012304398E-4</v>
      </c>
      <c r="BG95">
        <v>9.4528611698448237E-4</v>
      </c>
      <c r="BH95">
        <v>7.4386918575787032E-4</v>
      </c>
      <c r="BI95">
        <v>6.1877665997285872E-4</v>
      </c>
      <c r="BJ95">
        <v>5.3894713335240943E-4</v>
      </c>
      <c r="BK95">
        <v>6.8331605859036975E-4</v>
      </c>
      <c r="BL95">
        <v>7.8256026583712918E-4</v>
      </c>
      <c r="BM95">
        <v>8.2854670271178437E-4</v>
      </c>
      <c r="BN95">
        <v>1.778979042386198E-3</v>
      </c>
      <c r="BO95">
        <v>6.3429157593478873E-4</v>
      </c>
      <c r="BP95">
        <v>1.1358718145909152E-3</v>
      </c>
      <c r="BQ95">
        <v>1.2569290021388333E-3</v>
      </c>
      <c r="BR95">
        <v>9.438862262551675E-4</v>
      </c>
      <c r="BS95">
        <v>8.6364652763361023E-4</v>
      </c>
      <c r="BT95">
        <v>6.2215834076865813E-4</v>
      </c>
      <c r="BU95">
        <v>7.6628095294367399E-4</v>
      </c>
      <c r="BV95">
        <v>1.1359895469778797E-3</v>
      </c>
      <c r="BW95">
        <v>1.1307020846550294E-3</v>
      </c>
      <c r="BX95">
        <v>1.8312248326596472E-3</v>
      </c>
      <c r="BY95">
        <v>1.4759569126735878E-3</v>
      </c>
      <c r="BZ95">
        <v>1.6641936021400718E-3</v>
      </c>
      <c r="CA95">
        <v>1.4217544019720408E-3</v>
      </c>
      <c r="CB95">
        <v>1.1399141601838726E-3</v>
      </c>
      <c r="CC95">
        <v>1.1336949610419357E-3</v>
      </c>
      <c r="CD95">
        <v>1.0625351794571231E-3</v>
      </c>
      <c r="CE95">
        <v>1.191429117238275E-3</v>
      </c>
      <c r="CF95">
        <v>9.2830688354496229E-4</v>
      </c>
      <c r="CG95">
        <v>1.0895637761560437E-3</v>
      </c>
      <c r="CH95">
        <v>4.8297210133444005E-4</v>
      </c>
      <c r="CI95">
        <v>1.1906058951024307E-3</v>
      </c>
      <c r="CJ95">
        <v>1.0191409209298614E-3</v>
      </c>
      <c r="CK95">
        <v>1.0074286567730846E-3</v>
      </c>
      <c r="CL95">
        <v>1.2858829141932731E-3</v>
      </c>
      <c r="CM95">
        <v>1.8615142020147785E-3</v>
      </c>
      <c r="CN95">
        <v>1.1727016786788453E-3</v>
      </c>
      <c r="CO95">
        <v>1.2654686369170797E-3</v>
      </c>
      <c r="CP95">
        <v>2.5818562579757093E-2</v>
      </c>
      <c r="CQ95">
        <v>1.5793563184217403</v>
      </c>
      <c r="CR95">
        <v>1.1459081128826381E-3</v>
      </c>
      <c r="CS95">
        <v>5.3075702962077401E-4</v>
      </c>
      <c r="CT95">
        <v>7.3199211656611895E-4</v>
      </c>
      <c r="CU95">
        <v>9.467662732924718E-4</v>
      </c>
      <c r="CV95">
        <v>6.3649115986735534E-4</v>
      </c>
      <c r="CW95">
        <v>9.1778381252436282E-4</v>
      </c>
      <c r="CX95">
        <v>6.6393136263819452E-4</v>
      </c>
      <c r="CY95">
        <v>3.9744213112498513E-4</v>
      </c>
      <c r="CZ95">
        <v>6.3760037966348597E-4</v>
      </c>
      <c r="DA95">
        <v>4.7778132861822176E-4</v>
      </c>
      <c r="DB95">
        <v>2.5950141007348963E-4</v>
      </c>
      <c r="DC95">
        <v>2.8294390291152622E-4</v>
      </c>
      <c r="DD95">
        <v>6.6435881034637614E-4</v>
      </c>
      <c r="DE95">
        <v>5.2061251565398115E-4</v>
      </c>
      <c r="DF95">
        <v>9.7459133715828937E-4</v>
      </c>
      <c r="DG95">
        <v>6.9385723664267874E-4</v>
      </c>
      <c r="DH95">
        <v>5.4332782620920887E-2</v>
      </c>
      <c r="DI95">
        <v>2.4472481122815213E-3</v>
      </c>
      <c r="DJ95">
        <v>1.0982119496166605E-3</v>
      </c>
      <c r="DK95">
        <v>8.5523330276660817E-4</v>
      </c>
      <c r="DL95">
        <v>1.0772871828070808E-3</v>
      </c>
      <c r="DM95">
        <v>1.0430355195738792E-3</v>
      </c>
      <c r="DN95">
        <v>9.961069785143638E-4</v>
      </c>
      <c r="DO95">
        <v>1.1263810094373223E-3</v>
      </c>
      <c r="DP95">
        <v>2.3595016706717581E-3</v>
      </c>
      <c r="DQ95">
        <v>2.3229762034323574E-3</v>
      </c>
      <c r="DR95">
        <v>2.0339249307692823E-3</v>
      </c>
      <c r="DS95">
        <v>2.4495426720398954E-4</v>
      </c>
      <c r="DT95">
        <v>1.5531679327686701E-3</v>
      </c>
      <c r="DU95">
        <v>6.6670420547516992E-4</v>
      </c>
      <c r="DV95">
        <v>4.1153492789192543E-4</v>
      </c>
      <c r="DW95">
        <v>6.3500615542171903E-4</v>
      </c>
      <c r="DX95">
        <v>2.2947457657356268E-3</v>
      </c>
      <c r="DY95">
        <v>3.1529087073326567E-3</v>
      </c>
      <c r="DZ95">
        <v>1.3877441275537898E-3</v>
      </c>
      <c r="EA95">
        <v>1.2909516998602918E-4</v>
      </c>
      <c r="EB95">
        <v>3.7932350330402175E-5</v>
      </c>
      <c r="EC95">
        <v>2.3008620024874229E-4</v>
      </c>
      <c r="ED95">
        <v>1.705319988096867E-4</v>
      </c>
      <c r="EE95">
        <v>2.5725809125197647E-4</v>
      </c>
      <c r="EF95">
        <v>4.8630861746517699E-4</v>
      </c>
      <c r="EG95">
        <v>1.5035052246440016E-4</v>
      </c>
      <c r="EH95">
        <v>2.7787580261034832E-4</v>
      </c>
      <c r="EI95">
        <v>2.7053274577942626E-4</v>
      </c>
      <c r="EJ95">
        <v>4.9046671541370392E-4</v>
      </c>
      <c r="EK95">
        <v>5.4524173221679405E-4</v>
      </c>
      <c r="EL95">
        <v>3.2761201557312256E-4</v>
      </c>
      <c r="EM95">
        <v>2.6136793768308995E-4</v>
      </c>
      <c r="EN95">
        <v>2.9594195290688353E-4</v>
      </c>
      <c r="EO95">
        <v>2.5068483583735591E-4</v>
      </c>
      <c r="EP95">
        <v>4.1318085349263E-4</v>
      </c>
      <c r="EQ95">
        <v>4.4533759071818592E-4</v>
      </c>
      <c r="ER95">
        <v>2.1413477852061193E-4</v>
      </c>
      <c r="ES95">
        <v>4.8037798809978817E-4</v>
      </c>
      <c r="ET95">
        <v>5.855092469664666E-4</v>
      </c>
      <c r="EU95">
        <v>3.3494808943125874E-4</v>
      </c>
      <c r="EV95">
        <v>4.5965662956202184E-4</v>
      </c>
      <c r="EW95">
        <v>4.6509745547248978E-4</v>
      </c>
      <c r="EX95">
        <v>2.3666841555784667E-4</v>
      </c>
      <c r="EY95">
        <v>3.5516696004238491E-4</v>
      </c>
      <c r="EZ95">
        <v>1.7528364269293309E-4</v>
      </c>
      <c r="FA95">
        <v>4.2052684898459709E-4</v>
      </c>
    </row>
    <row r="96" spans="1:157" x14ac:dyDescent="0.3">
      <c r="A96">
        <v>0.13983584068099103</v>
      </c>
      <c r="B96">
        <v>105.2592739190677</v>
      </c>
      <c r="C96">
        <v>1.2713515010591822E-2</v>
      </c>
      <c r="D96">
        <v>1.9004835650345607E-3</v>
      </c>
      <c r="E96">
        <v>1.6946469375013764E-3</v>
      </c>
      <c r="F96">
        <v>1.6329118052072132E-4</v>
      </c>
      <c r="G96">
        <v>1.1078417874429566E-3</v>
      </c>
      <c r="H96">
        <v>1.1078417874429566E-3</v>
      </c>
      <c r="I96">
        <v>1.9846271570127683E-5</v>
      </c>
      <c r="J96">
        <v>0</v>
      </c>
      <c r="K96">
        <v>22.312615317316418</v>
      </c>
      <c r="L96">
        <v>2.0493246091265339E-3</v>
      </c>
      <c r="M96">
        <v>5.2809970882137826E-3</v>
      </c>
      <c r="N96">
        <v>7.7463043989486023E-4</v>
      </c>
      <c r="O96">
        <v>3.0160594900992743E-3</v>
      </c>
      <c r="P96">
        <v>4.3582621074626984E-3</v>
      </c>
      <c r="Q96">
        <v>5.0669935606080909E-3</v>
      </c>
      <c r="R96">
        <v>5.8773207435187024E-3</v>
      </c>
      <c r="S96">
        <v>4.4826729175981937E-3</v>
      </c>
      <c r="T96">
        <v>3.0108165676720339E-3</v>
      </c>
      <c r="U96">
        <v>3.6342868524109843E-3</v>
      </c>
      <c r="V96">
        <v>0</v>
      </c>
      <c r="W96">
        <v>8.8536625264325694E-3</v>
      </c>
      <c r="X96">
        <v>3.9321255396317862E-3</v>
      </c>
      <c r="Y96">
        <v>8.0944087228658219E-4</v>
      </c>
      <c r="Z96">
        <v>1.4437691679790325E-3</v>
      </c>
      <c r="AA96">
        <v>2.0398704439189602E-3</v>
      </c>
      <c r="AB96">
        <v>1.4972954799150982E-3</v>
      </c>
      <c r="AC96">
        <v>2.0833564273598218E-3</v>
      </c>
      <c r="AD96">
        <v>1.5031718524662976E-3</v>
      </c>
      <c r="AE96">
        <v>2.2605034264551647E-3</v>
      </c>
      <c r="AF96">
        <v>2.2422010079286197E-3</v>
      </c>
      <c r="AG96">
        <v>2.4606219974032937E-3</v>
      </c>
      <c r="AH96">
        <v>1.6910183026469848E-3</v>
      </c>
      <c r="AI96">
        <v>1.6092024140201798E-3</v>
      </c>
      <c r="AJ96">
        <v>1.9656949004416362E-3</v>
      </c>
      <c r="AK96">
        <v>1.6854527487180405E-3</v>
      </c>
      <c r="AL96">
        <v>9.003925224897345E-4</v>
      </c>
      <c r="AM96">
        <v>1.310460130438748E-3</v>
      </c>
      <c r="AN96">
        <v>1.4199068552938495E-3</v>
      </c>
      <c r="AO96">
        <v>2.2666614760049022E-4</v>
      </c>
      <c r="AP96">
        <v>1.6533659737737413E-3</v>
      </c>
      <c r="AQ96">
        <v>1.2031808300302866E-3</v>
      </c>
      <c r="AR96">
        <v>8.9663579669483761E-4</v>
      </c>
      <c r="AS96">
        <v>1.1825340612112946E-3</v>
      </c>
      <c r="AT96">
        <v>7.4753957320340084E-4</v>
      </c>
      <c r="AU96">
        <v>1.4311972872640994E-3</v>
      </c>
      <c r="AV96">
        <v>1.16125919832049E-3</v>
      </c>
      <c r="AW96">
        <v>8.7518745861029333E-4</v>
      </c>
      <c r="AX96">
        <v>2.8709477667124006E-3</v>
      </c>
      <c r="AY96">
        <v>1.8411929520910882E-3</v>
      </c>
      <c r="AZ96">
        <v>1.882609058861155E-3</v>
      </c>
      <c r="BA96">
        <v>1.3521331135421296E-3</v>
      </c>
      <c r="BB96">
        <v>2.3545500705299473E-3</v>
      </c>
      <c r="BC96">
        <v>1.3514745989998509E-3</v>
      </c>
      <c r="BD96">
        <v>7.1347529513124917E-4</v>
      </c>
      <c r="BE96">
        <v>2.8027840456267797E-3</v>
      </c>
      <c r="BF96">
        <v>1.4076854537073884E-3</v>
      </c>
      <c r="BG96">
        <v>1.9991518647158261E-3</v>
      </c>
      <c r="BH96">
        <v>1.395877882118356E-3</v>
      </c>
      <c r="BI96">
        <v>1.1768243138085312E-3</v>
      </c>
      <c r="BJ96">
        <v>8.2899211385816462E-4</v>
      </c>
      <c r="BK96">
        <v>1.2611507080351116E-3</v>
      </c>
      <c r="BL96">
        <v>1.3577008193318371E-3</v>
      </c>
      <c r="BM96">
        <v>9.7823743942415014E-4</v>
      </c>
      <c r="BN96">
        <v>1.1542786455292981E-3</v>
      </c>
      <c r="BO96">
        <v>1.3625079091832632E-3</v>
      </c>
      <c r="BP96">
        <v>2.0157059617652304E-3</v>
      </c>
      <c r="BQ96">
        <v>2.9771633585597827E-3</v>
      </c>
      <c r="BR96">
        <v>1.9421709595557103E-3</v>
      </c>
      <c r="BS96">
        <v>1.4443415018113542E-3</v>
      </c>
      <c r="BT96">
        <v>1.1317912676367886E-3</v>
      </c>
      <c r="BU96">
        <v>1.4899142303535916E-3</v>
      </c>
      <c r="BV96">
        <v>2.333282660970968E-3</v>
      </c>
      <c r="BW96">
        <v>2.0161828705282298E-3</v>
      </c>
      <c r="BX96">
        <v>4.1378607742288799E-3</v>
      </c>
      <c r="BY96">
        <v>3.3837153355950372E-3</v>
      </c>
      <c r="BZ96">
        <v>3.7157188114548341E-3</v>
      </c>
      <c r="CA96">
        <v>3.3627835602788874E-3</v>
      </c>
      <c r="CB96">
        <v>2.6187914816573421E-3</v>
      </c>
      <c r="CC96">
        <v>2.3587560268167945E-3</v>
      </c>
      <c r="CD96">
        <v>2.0786549333173853E-3</v>
      </c>
      <c r="CE96">
        <v>2.4661689179631967E-3</v>
      </c>
      <c r="CF96">
        <v>2.0239379066138759E-3</v>
      </c>
      <c r="CG96">
        <v>2.4397588289423585E-3</v>
      </c>
      <c r="CH96">
        <v>7.8037859266712705E-4</v>
      </c>
      <c r="CI96">
        <v>2.3960434434571153E-3</v>
      </c>
      <c r="CJ96">
        <v>2.0380382255911836E-3</v>
      </c>
      <c r="CK96">
        <v>2.247946704530236E-3</v>
      </c>
      <c r="CL96">
        <v>2.8789016763969256E-3</v>
      </c>
      <c r="CM96">
        <v>5.1671649020485983E-3</v>
      </c>
      <c r="CN96">
        <v>2.7407065407737885E-3</v>
      </c>
      <c r="CO96">
        <v>2.9387492379381649E-3</v>
      </c>
      <c r="CP96">
        <v>4.4841738271337661E-3</v>
      </c>
      <c r="CQ96">
        <v>2.9565891440876874E-3</v>
      </c>
      <c r="CR96">
        <v>1.6792158788293732</v>
      </c>
      <c r="CS96">
        <v>1.1151639294664439E-3</v>
      </c>
      <c r="CT96">
        <v>1.4226496394285865E-3</v>
      </c>
      <c r="CU96">
        <v>2.1241934435246852E-3</v>
      </c>
      <c r="CV96">
        <v>1.3578139162852929E-3</v>
      </c>
      <c r="CW96">
        <v>5.7231079808587335E-3</v>
      </c>
      <c r="CX96">
        <v>1.2702179652685506E-3</v>
      </c>
      <c r="CY96">
        <v>5.4313615841114287E-4</v>
      </c>
      <c r="CZ96">
        <v>1.4281158489454042E-3</v>
      </c>
      <c r="DA96">
        <v>7.8297666522235247E-4</v>
      </c>
      <c r="DB96">
        <v>3.4649573562946207E-4</v>
      </c>
      <c r="DC96">
        <v>4.562235087105122E-4</v>
      </c>
      <c r="DD96">
        <v>1.3944627708471478E-3</v>
      </c>
      <c r="DE96">
        <v>1.0561716093699695E-3</v>
      </c>
      <c r="DF96">
        <v>1.7643349543606743E-3</v>
      </c>
      <c r="DG96">
        <v>1.3914922282150652E-3</v>
      </c>
      <c r="DH96">
        <v>0.17674812821995492</v>
      </c>
      <c r="DI96">
        <v>6.5261941423811485E-3</v>
      </c>
      <c r="DJ96">
        <v>2.3587341051455424E-3</v>
      </c>
      <c r="DK96">
        <v>2.0342769319363361E-3</v>
      </c>
      <c r="DL96">
        <v>1.058233691288055E-3</v>
      </c>
      <c r="DM96">
        <v>1.1194830547347065E-3</v>
      </c>
      <c r="DN96">
        <v>1.0367599609256593E-3</v>
      </c>
      <c r="DO96">
        <v>5.673682474761E-4</v>
      </c>
      <c r="DP96">
        <v>2.0243103638699377E-4</v>
      </c>
      <c r="DQ96">
        <v>1.891644883828523E-4</v>
      </c>
      <c r="DR96">
        <v>1.1028736993736136E-3</v>
      </c>
      <c r="DS96">
        <v>3.31814820486342E-4</v>
      </c>
      <c r="DT96">
        <v>1.8029304698918809E-3</v>
      </c>
      <c r="DU96">
        <v>8.8142907746147005E-4</v>
      </c>
      <c r="DV96">
        <v>7.1225866692827455E-4</v>
      </c>
      <c r="DW96">
        <v>1.2786096921411916E-3</v>
      </c>
      <c r="DX96">
        <v>1.0259533538884299E-3</v>
      </c>
      <c r="DY96">
        <v>9.7229039341188142E-4</v>
      </c>
      <c r="DZ96">
        <v>1.0205683844706896E-3</v>
      </c>
      <c r="EA96">
        <v>2.7094764863067164E-4</v>
      </c>
      <c r="EB96">
        <v>5.2973864737751609E-5</v>
      </c>
      <c r="EC96">
        <v>2.2116714925049036E-4</v>
      </c>
      <c r="ED96">
        <v>2.158403909479322E-4</v>
      </c>
      <c r="EE96">
        <v>4.0518895975085795E-4</v>
      </c>
      <c r="EF96">
        <v>8.3150838214047487E-4</v>
      </c>
      <c r="EG96">
        <v>1.6020904829885734E-4</v>
      </c>
      <c r="EH96">
        <v>4.7180857358339779E-4</v>
      </c>
      <c r="EI96">
        <v>3.5149177839976294E-4</v>
      </c>
      <c r="EJ96">
        <v>5.7796144753730376E-4</v>
      </c>
      <c r="EK96">
        <v>4.9098918885819888E-4</v>
      </c>
      <c r="EL96">
        <v>8.162540035213633E-4</v>
      </c>
      <c r="EM96">
        <v>5.9533906398813517E-4</v>
      </c>
      <c r="EN96">
        <v>6.475643922592032E-4</v>
      </c>
      <c r="EO96">
        <v>5.4438308632365304E-4</v>
      </c>
      <c r="EP96">
        <v>8.6594346194323961E-4</v>
      </c>
      <c r="EQ96">
        <v>8.6566639932495598E-4</v>
      </c>
      <c r="ER96">
        <v>3.6534968666995126E-4</v>
      </c>
      <c r="ES96">
        <v>5.9680118127821325E-4</v>
      </c>
      <c r="ET96">
        <v>8.9229397763167565E-4</v>
      </c>
      <c r="EU96">
        <v>3.415389355263046E-4</v>
      </c>
      <c r="EV96">
        <v>9.9352842580241745E-4</v>
      </c>
      <c r="EW96">
        <v>5.818258161444785E-4</v>
      </c>
      <c r="EX96">
        <v>4.4114253602634386E-4</v>
      </c>
      <c r="EY96">
        <v>4.7124848241990764E-4</v>
      </c>
      <c r="EZ96">
        <v>2.692129363519277E-4</v>
      </c>
      <c r="FA96">
        <v>6.3969784024041115E-4</v>
      </c>
    </row>
    <row r="97" spans="1:157" x14ac:dyDescent="0.3">
      <c r="A97">
        <v>3.1398863643443436E-2</v>
      </c>
      <c r="B97">
        <v>6.2135529838422032</v>
      </c>
      <c r="C97">
        <v>9.8334351448427812E-4</v>
      </c>
      <c r="D97">
        <v>4.7980288379846029E-5</v>
      </c>
      <c r="E97">
        <v>1.005006633211163E-4</v>
      </c>
      <c r="F97">
        <v>1.2728751502421792E-4</v>
      </c>
      <c r="G97">
        <v>7.0347610637151272E-5</v>
      </c>
      <c r="H97">
        <v>7.0347610637151272E-5</v>
      </c>
      <c r="I97">
        <v>4.3077432845135198E-6</v>
      </c>
      <c r="J97">
        <v>0</v>
      </c>
      <c r="K97">
        <v>2.5789941087839172</v>
      </c>
      <c r="L97">
        <v>5.3633668121163918E-4</v>
      </c>
      <c r="M97">
        <v>5.4025767117342016E-4</v>
      </c>
      <c r="N97">
        <v>2.3293664514217099E-4</v>
      </c>
      <c r="O97">
        <v>3.8426236760155566E-4</v>
      </c>
      <c r="P97">
        <v>5.5526627426922528E-4</v>
      </c>
      <c r="Q97">
        <v>6.4556251248115021E-4</v>
      </c>
      <c r="R97">
        <v>7.4880259871263146E-4</v>
      </c>
      <c r="S97">
        <v>5.7111688749977515E-4</v>
      </c>
      <c r="T97">
        <v>4.1078106542388623E-4</v>
      </c>
      <c r="U97">
        <v>4.1421332684618643E-4</v>
      </c>
      <c r="V97">
        <v>0</v>
      </c>
      <c r="W97">
        <v>1.0147686002836896E-3</v>
      </c>
      <c r="X97">
        <v>1.8962065548710704E-3</v>
      </c>
      <c r="Y97">
        <v>5.3385748960398821E-4</v>
      </c>
      <c r="Z97">
        <v>1.0084585726223565E-3</v>
      </c>
      <c r="AA97">
        <v>7.7453112648017666E-4</v>
      </c>
      <c r="AB97">
        <v>4.0273817185299996E-4</v>
      </c>
      <c r="AC97">
        <v>6.7673599081975093E-4</v>
      </c>
      <c r="AD97">
        <v>4.6647529647249737E-4</v>
      </c>
      <c r="AE97">
        <v>5.7709896741826535E-4</v>
      </c>
      <c r="AF97">
        <v>6.2896256793932616E-4</v>
      </c>
      <c r="AG97">
        <v>5.9417492774541689E-4</v>
      </c>
      <c r="AH97">
        <v>6.4389897080539338E-4</v>
      </c>
      <c r="AI97">
        <v>4.1106737351497355E-4</v>
      </c>
      <c r="AJ97">
        <v>1.0841188288014138E-3</v>
      </c>
      <c r="AK97">
        <v>9.8456103752761069E-4</v>
      </c>
      <c r="AL97">
        <v>4.7197713471657145E-4</v>
      </c>
      <c r="AM97">
        <v>5.9477379391808811E-4</v>
      </c>
      <c r="AN97">
        <v>4.4822487682472849E-4</v>
      </c>
      <c r="AO97">
        <v>1.9056096334751121E-4</v>
      </c>
      <c r="AP97">
        <v>5.9176505897208325E-4</v>
      </c>
      <c r="AQ97">
        <v>5.8545927215773654E-4</v>
      </c>
      <c r="AR97">
        <v>8.5796771401576498E-4</v>
      </c>
      <c r="AS97">
        <v>7.4899545121302465E-4</v>
      </c>
      <c r="AT97">
        <v>5.6276168462666455E-4</v>
      </c>
      <c r="AU97">
        <v>1.3794441074345414E-3</v>
      </c>
      <c r="AV97">
        <v>6.1431805502534006E-4</v>
      </c>
      <c r="AW97">
        <v>4.5598889766139395E-4</v>
      </c>
      <c r="AX97">
        <v>5.4217000096077207E-4</v>
      </c>
      <c r="AY97">
        <v>7.9768990315012269E-4</v>
      </c>
      <c r="AZ97">
        <v>7.9536135629576163E-4</v>
      </c>
      <c r="BA97">
        <v>6.8363041164397169E-4</v>
      </c>
      <c r="BB97">
        <v>2.6715757897955751E-3</v>
      </c>
      <c r="BC97">
        <v>5.0685701832588323E-3</v>
      </c>
      <c r="BD97">
        <v>3.3789303074177986E-4</v>
      </c>
      <c r="BE97">
        <v>7.1044301584611332E-4</v>
      </c>
      <c r="BF97">
        <v>1.3740741454266322E-3</v>
      </c>
      <c r="BG97">
        <v>1.0647638521327344E-3</v>
      </c>
      <c r="BH97">
        <v>6.4011832700655135E-4</v>
      </c>
      <c r="BI97">
        <v>9.4553569988759065E-4</v>
      </c>
      <c r="BJ97">
        <v>7.968742285406579E-4</v>
      </c>
      <c r="BK97">
        <v>1.0986934220312693E-3</v>
      </c>
      <c r="BL97">
        <v>6.5965981730078688E-4</v>
      </c>
      <c r="BM97">
        <v>8.3740243760468296E-4</v>
      </c>
      <c r="BN97">
        <v>5.8772913582185132E-4</v>
      </c>
      <c r="BO97">
        <v>7.5128472229317716E-4</v>
      </c>
      <c r="BP97">
        <v>8.2380001121195885E-4</v>
      </c>
      <c r="BQ97">
        <v>9.5760244534762399E-3</v>
      </c>
      <c r="BR97">
        <v>3.4441674041820968E-3</v>
      </c>
      <c r="BS97">
        <v>6.442310648048557E-4</v>
      </c>
      <c r="BT97">
        <v>9.6628035855600251E-4</v>
      </c>
      <c r="BU97">
        <v>8.2913241719901817E-4</v>
      </c>
      <c r="BV97">
        <v>1.5821788489399666E-3</v>
      </c>
      <c r="BW97">
        <v>1.3101692713175352E-3</v>
      </c>
      <c r="BX97">
        <v>7.124849343957809E-4</v>
      </c>
      <c r="BY97">
        <v>1.6679747185335411E-3</v>
      </c>
      <c r="BZ97">
        <v>9.2537019210105187E-4</v>
      </c>
      <c r="CA97">
        <v>1.2525857757493455E-3</v>
      </c>
      <c r="CB97">
        <v>1.2292558234765815E-3</v>
      </c>
      <c r="CC97">
        <v>1.0292450316576069E-3</v>
      </c>
      <c r="CD97">
        <v>1.2134262710865578E-3</v>
      </c>
      <c r="CE97">
        <v>1.4861792517209434E-3</v>
      </c>
      <c r="CF97">
        <v>8.6358612248081982E-4</v>
      </c>
      <c r="CG97">
        <v>1.1360249653510591E-3</v>
      </c>
      <c r="CH97">
        <v>7.9156341139160818E-4</v>
      </c>
      <c r="CI97">
        <v>1.3136049582560783E-3</v>
      </c>
      <c r="CJ97">
        <v>1.2507345654929145E-3</v>
      </c>
      <c r="CK97">
        <v>2.4631768464682163E-3</v>
      </c>
      <c r="CL97">
        <v>1.0396645225269124E-3</v>
      </c>
      <c r="CM97">
        <v>4.7772000010901934E-2</v>
      </c>
      <c r="CN97">
        <v>1.1308820434310468E-2</v>
      </c>
      <c r="CO97">
        <v>2.0590167165825336E-3</v>
      </c>
      <c r="CP97">
        <v>2.3987461349703711E-4</v>
      </c>
      <c r="CQ97">
        <v>1.4119371664909628E-3</v>
      </c>
      <c r="CR97">
        <v>8.1665590045515392E-4</v>
      </c>
      <c r="CS97">
        <v>1.2897041532979936</v>
      </c>
      <c r="CT97">
        <v>5.4863703439667115E-2</v>
      </c>
      <c r="CU97">
        <v>1.0176840510479821E-3</v>
      </c>
      <c r="CV97">
        <v>1.1770147735164309E-3</v>
      </c>
      <c r="CW97">
        <v>5.3859243687010457E-2</v>
      </c>
      <c r="CX97">
        <v>8.3053767079299158E-4</v>
      </c>
      <c r="CY97">
        <v>1.2780377006760214E-3</v>
      </c>
      <c r="CZ97">
        <v>1.5651712774053803E-3</v>
      </c>
      <c r="DA97">
        <v>6.1946147980675062E-4</v>
      </c>
      <c r="DB97">
        <v>3.7044149551783596E-4</v>
      </c>
      <c r="DC97">
        <v>5.0674215049278362E-4</v>
      </c>
      <c r="DD97">
        <v>1.7182837898509959E-3</v>
      </c>
      <c r="DE97">
        <v>1.0503313575916137E-3</v>
      </c>
      <c r="DF97">
        <v>7.7645656430402454E-4</v>
      </c>
      <c r="DG97">
        <v>5.3071507867169044E-4</v>
      </c>
      <c r="DH97">
        <v>1.0329103927893279E-3</v>
      </c>
      <c r="DI97">
        <v>4.1595552876396947E-3</v>
      </c>
      <c r="DJ97">
        <v>6.4762626835967541E-4</v>
      </c>
      <c r="DK97">
        <v>8.5287660736063826E-4</v>
      </c>
      <c r="DL97">
        <v>1.2057178423042977E-3</v>
      </c>
      <c r="DM97">
        <v>1.3695971917416928E-3</v>
      </c>
      <c r="DN97">
        <v>7.0855993005104962E-4</v>
      </c>
      <c r="DO97">
        <v>3.763138864088224E-4</v>
      </c>
      <c r="DP97">
        <v>1.499087185270873E-4</v>
      </c>
      <c r="DQ97">
        <v>1.3908409673094786E-4</v>
      </c>
      <c r="DR97">
        <v>7.7912814009784557E-4</v>
      </c>
      <c r="DS97">
        <v>2.716886870341652E-4</v>
      </c>
      <c r="DT97">
        <v>3.7092050861516918E-3</v>
      </c>
      <c r="DU97">
        <v>1.0746108131556699E-3</v>
      </c>
      <c r="DV97">
        <v>6.529878341649171E-4</v>
      </c>
      <c r="DW97">
        <v>5.9223224200219882E-4</v>
      </c>
      <c r="DX97">
        <v>6.6357737009631302E-4</v>
      </c>
      <c r="DY97">
        <v>3.9441930168910384E-4</v>
      </c>
      <c r="DZ97">
        <v>6.9008132105365485E-4</v>
      </c>
      <c r="EA97">
        <v>1.7863262445198824E-4</v>
      </c>
      <c r="EB97">
        <v>5.9030351370031882E-5</v>
      </c>
      <c r="EC97">
        <v>2.0045380696039143E-4</v>
      </c>
      <c r="ED97">
        <v>1.6122225860370294E-4</v>
      </c>
      <c r="EE97">
        <v>3.0460422168351951E-4</v>
      </c>
      <c r="EF97">
        <v>5.6510254185971177E-4</v>
      </c>
      <c r="EG97">
        <v>1.4606395223681657E-4</v>
      </c>
      <c r="EH97">
        <v>3.9847926331948772E-4</v>
      </c>
      <c r="EI97">
        <v>2.9265702011999615E-4</v>
      </c>
      <c r="EJ97">
        <v>6.706537514947074E-4</v>
      </c>
      <c r="EK97">
        <v>2.8148877273670274E-4</v>
      </c>
      <c r="EL97">
        <v>5.4999812703852922E-4</v>
      </c>
      <c r="EM97">
        <v>8.3687800057837534E-4</v>
      </c>
      <c r="EN97">
        <v>4.3392180457602482E-4</v>
      </c>
      <c r="EO97">
        <v>3.4020751463884606E-4</v>
      </c>
      <c r="EP97">
        <v>5.8971438567236034E-4</v>
      </c>
      <c r="EQ97">
        <v>5.546043822077638E-4</v>
      </c>
      <c r="ER97">
        <v>2.4182633767731916E-4</v>
      </c>
      <c r="ES97">
        <v>7.037305217245394E-4</v>
      </c>
      <c r="ET97">
        <v>7.2756291113401845E-4</v>
      </c>
      <c r="EU97">
        <v>2.2836177392724906E-4</v>
      </c>
      <c r="EV97">
        <v>3.1910826874004703E-3</v>
      </c>
      <c r="EW97">
        <v>3.9525894822178278E-4</v>
      </c>
      <c r="EX97">
        <v>4.2867116374155779E-4</v>
      </c>
      <c r="EY97">
        <v>4.3591869524972605E-4</v>
      </c>
      <c r="EZ97">
        <v>4.462418769763495E-4</v>
      </c>
      <c r="FA97">
        <v>6.5243655163757693E-4</v>
      </c>
    </row>
    <row r="98" spans="1:157" x14ac:dyDescent="0.3">
      <c r="A98">
        <v>6.0009100899274297E-2</v>
      </c>
      <c r="B98">
        <v>11.581019587078243</v>
      </c>
      <c r="C98">
        <v>2.2606592920737414E-3</v>
      </c>
      <c r="D98">
        <v>8.9743605696605906E-5</v>
      </c>
      <c r="E98">
        <v>1.6554701036265712E-4</v>
      </c>
      <c r="F98">
        <v>1.7463323273988825E-4</v>
      </c>
      <c r="G98">
        <v>1.206632748786139E-4</v>
      </c>
      <c r="H98">
        <v>1.206632748786139E-4</v>
      </c>
      <c r="I98">
        <v>8.3751391085835223E-6</v>
      </c>
      <c r="J98">
        <v>0</v>
      </c>
      <c r="K98">
        <v>4.7889291318279659</v>
      </c>
      <c r="L98">
        <v>6.0925568365879923E-4</v>
      </c>
      <c r="M98">
        <v>9.1787270070043346E-4</v>
      </c>
      <c r="N98">
        <v>2.965713263364169E-4</v>
      </c>
      <c r="O98">
        <v>7.7528594740436494E-4</v>
      </c>
      <c r="P98">
        <v>1.1203026260299496E-3</v>
      </c>
      <c r="Q98">
        <v>1.3024838919866823E-3</v>
      </c>
      <c r="R98">
        <v>1.510780604890602E-3</v>
      </c>
      <c r="S98">
        <v>1.1522827488093139E-3</v>
      </c>
      <c r="T98">
        <v>8.0386582855465605E-4</v>
      </c>
      <c r="U98">
        <v>1.0091509492940918E-3</v>
      </c>
      <c r="V98">
        <v>0</v>
      </c>
      <c r="W98">
        <v>2.1171770195626818E-3</v>
      </c>
      <c r="X98">
        <v>1.6627319605884625E-3</v>
      </c>
      <c r="Y98">
        <v>6.751281394904783E-4</v>
      </c>
      <c r="Z98">
        <v>5.9000766675221207E-3</v>
      </c>
      <c r="AA98">
        <v>6.6420481688616358E-4</v>
      </c>
      <c r="AB98">
        <v>4.7148181979093397E-4</v>
      </c>
      <c r="AC98">
        <v>7.5388109999567209E-4</v>
      </c>
      <c r="AD98">
        <v>8.3855403265304404E-4</v>
      </c>
      <c r="AE98">
        <v>7.7446906411222103E-4</v>
      </c>
      <c r="AF98">
        <v>9.6671260711358618E-4</v>
      </c>
      <c r="AG98">
        <v>6.9749815514434535E-4</v>
      </c>
      <c r="AH98">
        <v>7.4660970401025728E-4</v>
      </c>
      <c r="AI98">
        <v>6.4421796379143651E-4</v>
      </c>
      <c r="AJ98">
        <v>9.1613249205842239E-4</v>
      </c>
      <c r="AK98">
        <v>1.12751653097453E-3</v>
      </c>
      <c r="AL98">
        <v>6.6298636941245436E-4</v>
      </c>
      <c r="AM98">
        <v>8.5693584696405897E-4</v>
      </c>
      <c r="AN98">
        <v>5.6698159067534234E-4</v>
      </c>
      <c r="AO98">
        <v>2.8970810933137177E-4</v>
      </c>
      <c r="AP98">
        <v>1.1207734345773791E-3</v>
      </c>
      <c r="AQ98">
        <v>8.5581629742060422E-4</v>
      </c>
      <c r="AR98">
        <v>7.1026085700405268E-4</v>
      </c>
      <c r="AS98">
        <v>1.1095387484346762E-3</v>
      </c>
      <c r="AT98">
        <v>7.9203650710663726E-4</v>
      </c>
      <c r="AU98">
        <v>9.7967553963511779E-4</v>
      </c>
      <c r="AV98">
        <v>8.5385827409384754E-4</v>
      </c>
      <c r="AW98">
        <v>6.0407327101863657E-4</v>
      </c>
      <c r="AX98">
        <v>1.2307675034364382E-3</v>
      </c>
      <c r="AY98">
        <v>1.8380618358139931E-3</v>
      </c>
      <c r="AZ98">
        <v>1.0704680993658005E-3</v>
      </c>
      <c r="BA98">
        <v>8.7276622785849452E-4</v>
      </c>
      <c r="BB98">
        <v>1.2027095406569117E-2</v>
      </c>
      <c r="BC98">
        <v>5.0059127425337987E-3</v>
      </c>
      <c r="BD98">
        <v>4.8947449584643016E-4</v>
      </c>
      <c r="BE98">
        <v>1.0563133372751645E-3</v>
      </c>
      <c r="BF98">
        <v>1.4122244369140836E-3</v>
      </c>
      <c r="BG98">
        <v>1.1740113257687156E-3</v>
      </c>
      <c r="BH98">
        <v>7.5836076215836878E-4</v>
      </c>
      <c r="BI98">
        <v>1.1081065784418198E-3</v>
      </c>
      <c r="BJ98">
        <v>1.016500436285307E-3</v>
      </c>
      <c r="BK98">
        <v>1.1850261350060854E-3</v>
      </c>
      <c r="BL98">
        <v>1.0943113908361926E-3</v>
      </c>
      <c r="BM98">
        <v>1.0042676348022727E-3</v>
      </c>
      <c r="BN98">
        <v>8.3537364321117447E-4</v>
      </c>
      <c r="BO98">
        <v>1.139320341631834E-3</v>
      </c>
      <c r="BP98">
        <v>1.180602798160758E-3</v>
      </c>
      <c r="BQ98">
        <v>2.8062789264553293E-3</v>
      </c>
      <c r="BR98">
        <v>2.1347711268347204E-3</v>
      </c>
      <c r="BS98">
        <v>8.3186961860125502E-4</v>
      </c>
      <c r="BT98">
        <v>8.5440205290636547E-4</v>
      </c>
      <c r="BU98">
        <v>1.0965360858688153E-3</v>
      </c>
      <c r="BV98">
        <v>1.2058273129200278E-3</v>
      </c>
      <c r="BW98">
        <v>1.1813150336196436E-3</v>
      </c>
      <c r="BX98">
        <v>1.2706253731426362E-3</v>
      </c>
      <c r="BY98">
        <v>1.6133660411753105E-3</v>
      </c>
      <c r="BZ98">
        <v>1.7769320857414037E-3</v>
      </c>
      <c r="CA98">
        <v>1.6028328866824293E-3</v>
      </c>
      <c r="CB98">
        <v>1.3200211883372054E-3</v>
      </c>
      <c r="CC98">
        <v>1.3089141117617483E-3</v>
      </c>
      <c r="CD98">
        <v>1.2106258821078894E-3</v>
      </c>
      <c r="CE98">
        <v>1.7856446218435691E-3</v>
      </c>
      <c r="CF98">
        <v>1.0688857953969843E-3</v>
      </c>
      <c r="CG98">
        <v>1.4163442079981668E-3</v>
      </c>
      <c r="CH98">
        <v>9.1320659535542824E-3</v>
      </c>
      <c r="CI98">
        <v>2.081316513404203E-3</v>
      </c>
      <c r="CJ98">
        <v>1.300146104684445E-3</v>
      </c>
      <c r="CK98">
        <v>1.4710385372849515E-2</v>
      </c>
      <c r="CL98">
        <v>6.2195559124517521E-3</v>
      </c>
      <c r="CM98">
        <v>6.0199566485052966E-2</v>
      </c>
      <c r="CN98">
        <v>6.1729164254191171E-3</v>
      </c>
      <c r="CO98">
        <v>4.5050865368966948E-3</v>
      </c>
      <c r="CP98">
        <v>4.2068205216714232E-4</v>
      </c>
      <c r="CQ98">
        <v>3.3393364992137676E-3</v>
      </c>
      <c r="CR98">
        <v>1.0615059790808718E-3</v>
      </c>
      <c r="CS98">
        <v>2.0744859958371761E-2</v>
      </c>
      <c r="CT98">
        <v>1.428560186949851</v>
      </c>
      <c r="CU98">
        <v>1.2060805161085992E-3</v>
      </c>
      <c r="CV98">
        <v>6.1290760970043384E-3</v>
      </c>
      <c r="CW98">
        <v>0.30512846097793556</v>
      </c>
      <c r="CX98">
        <v>1.1645241636656315E-3</v>
      </c>
      <c r="CY98">
        <v>1.2881206931553845E-2</v>
      </c>
      <c r="CZ98">
        <v>1.5288838373204026E-2</v>
      </c>
      <c r="DA98">
        <v>3.4711925651839831E-3</v>
      </c>
      <c r="DB98">
        <v>2.5229977520838812E-3</v>
      </c>
      <c r="DC98">
        <v>4.0352915163213562E-3</v>
      </c>
      <c r="DD98">
        <v>8.1350655365679658E-3</v>
      </c>
      <c r="DE98">
        <v>1.9243907140033271E-2</v>
      </c>
      <c r="DF98">
        <v>1.2537971345122343E-3</v>
      </c>
      <c r="DG98">
        <v>7.0413238812077163E-4</v>
      </c>
      <c r="DH98">
        <v>1.9908272086108913E-3</v>
      </c>
      <c r="DI98">
        <v>5.8677460687395419E-3</v>
      </c>
      <c r="DJ98">
        <v>1.0039212147535952E-3</v>
      </c>
      <c r="DK98">
        <v>2.5278236673810369E-3</v>
      </c>
      <c r="DL98">
        <v>1.0838140479915258E-2</v>
      </c>
      <c r="DM98">
        <v>1.0168638121854472E-2</v>
      </c>
      <c r="DN98">
        <v>1.9370105609142379E-3</v>
      </c>
      <c r="DO98">
        <v>1.0379435253660436E-3</v>
      </c>
      <c r="DP98">
        <v>2.1850166218251131E-4</v>
      </c>
      <c r="DQ98">
        <v>2.0899791881741131E-4</v>
      </c>
      <c r="DR98">
        <v>4.8377825465170977E-3</v>
      </c>
      <c r="DS98">
        <v>4.5598353731912705E-4</v>
      </c>
      <c r="DT98">
        <v>2.5568472038547375E-3</v>
      </c>
      <c r="DU98">
        <v>9.8726799869103049E-4</v>
      </c>
      <c r="DV98">
        <v>6.5946826793098303E-4</v>
      </c>
      <c r="DW98">
        <v>1.0208977909725693E-3</v>
      </c>
      <c r="DX98">
        <v>1.7592658926381993E-3</v>
      </c>
      <c r="DY98">
        <v>7.6809763043280039E-4</v>
      </c>
      <c r="DZ98">
        <v>8.8846748765650425E-4</v>
      </c>
      <c r="EA98">
        <v>6.8520834988704011E-4</v>
      </c>
      <c r="EB98">
        <v>1.2212973880129608E-4</v>
      </c>
      <c r="EC98">
        <v>8.2631402510159049E-4</v>
      </c>
      <c r="ED98">
        <v>2.7248686728702259E-4</v>
      </c>
      <c r="EE98">
        <v>5.3271628579596353E-4</v>
      </c>
      <c r="EF98">
        <v>9.7682772472054051E-4</v>
      </c>
      <c r="EG98">
        <v>2.3371335483221391E-4</v>
      </c>
      <c r="EH98">
        <v>5.4499634248707783E-4</v>
      </c>
      <c r="EI98">
        <v>4.3129928602954966E-4</v>
      </c>
      <c r="EJ98">
        <v>9.2219327545780595E-4</v>
      </c>
      <c r="EK98">
        <v>4.2688531287748618E-4</v>
      </c>
      <c r="EL98">
        <v>4.5750641990407429E-4</v>
      </c>
      <c r="EM98">
        <v>4.7955620249231162E-4</v>
      </c>
      <c r="EN98">
        <v>6.4239160031231057E-4</v>
      </c>
      <c r="EO98">
        <v>5.0069639879630654E-4</v>
      </c>
      <c r="EP98">
        <v>8.9510004153891284E-4</v>
      </c>
      <c r="EQ98">
        <v>9.4773372019462451E-4</v>
      </c>
      <c r="ER98">
        <v>3.9504383565692054E-4</v>
      </c>
      <c r="ES98">
        <v>9.6230961427100066E-4</v>
      </c>
      <c r="ET98">
        <v>1.7515728079575226E-3</v>
      </c>
      <c r="EU98">
        <v>4.3370081012255831E-4</v>
      </c>
      <c r="EV98">
        <v>1.0903994794967857E-3</v>
      </c>
      <c r="EW98">
        <v>6.6981067156802218E-4</v>
      </c>
      <c r="EX98">
        <v>4.4506466468889838E-4</v>
      </c>
      <c r="EY98">
        <v>1.3908342356202582E-3</v>
      </c>
      <c r="EZ98">
        <v>7.6214932841584058E-4</v>
      </c>
      <c r="FA98">
        <v>7.1558126315610375E-4</v>
      </c>
    </row>
    <row r="99" spans="1:157" x14ac:dyDescent="0.3">
      <c r="A99">
        <v>0.11559608287663381</v>
      </c>
      <c r="B99">
        <v>21.261794519367648</v>
      </c>
      <c r="C99">
        <v>1.023034308571919E-2</v>
      </c>
      <c r="D99">
        <v>1.5031513461992164E-4</v>
      </c>
      <c r="E99">
        <v>4.2941995984206033E-4</v>
      </c>
      <c r="F99">
        <v>2.7067101711196739E-4</v>
      </c>
      <c r="G99">
        <v>4.1506017397644618E-4</v>
      </c>
      <c r="H99">
        <v>4.1506017397644618E-4</v>
      </c>
      <c r="I99">
        <v>1.6055300332869612E-5</v>
      </c>
      <c r="J99">
        <v>0</v>
      </c>
      <c r="K99">
        <v>9.0529284391266742</v>
      </c>
      <c r="L99">
        <v>7.3534099522686242E-4</v>
      </c>
      <c r="M99">
        <v>1.2309158607547639E-3</v>
      </c>
      <c r="N99">
        <v>4.2375323262384816E-4</v>
      </c>
      <c r="O99">
        <v>7.0722742190673182E-4</v>
      </c>
      <c r="P99">
        <v>1.0219567897691555E-3</v>
      </c>
      <c r="Q99">
        <v>1.188145261872448E-3</v>
      </c>
      <c r="R99">
        <v>1.3781566347754214E-3</v>
      </c>
      <c r="S99">
        <v>1.0511295354654142E-3</v>
      </c>
      <c r="T99">
        <v>9.941784946548122E-4</v>
      </c>
      <c r="U99">
        <v>8.9497513062854574E-4</v>
      </c>
      <c r="V99">
        <v>0</v>
      </c>
      <c r="W99">
        <v>9.0784741070969687E-4</v>
      </c>
      <c r="X99">
        <v>2.1010686080143496E-3</v>
      </c>
      <c r="Y99">
        <v>9.5502327454386751E-4</v>
      </c>
      <c r="Z99">
        <v>2.9590024755615325E-3</v>
      </c>
      <c r="AA99">
        <v>9.0676012112644205E-4</v>
      </c>
      <c r="AB99">
        <v>6.5546981901671588E-4</v>
      </c>
      <c r="AC99">
        <v>8.9050190508960778E-4</v>
      </c>
      <c r="AD99">
        <v>8.0872354020945824E-4</v>
      </c>
      <c r="AE99">
        <v>1.457759111762452E-3</v>
      </c>
      <c r="AF99">
        <v>1.1792961331429774E-3</v>
      </c>
      <c r="AG99">
        <v>1.9664386150321845E-3</v>
      </c>
      <c r="AH99">
        <v>1.4832008003282549E-3</v>
      </c>
      <c r="AI99">
        <v>1.2622132237803932E-3</v>
      </c>
      <c r="AJ99">
        <v>1.8527043805456292E-3</v>
      </c>
      <c r="AK99">
        <v>2.2374527835564394E-3</v>
      </c>
      <c r="AL99">
        <v>2.4046892710482396E-3</v>
      </c>
      <c r="AM99">
        <v>2.4386836976822324E-3</v>
      </c>
      <c r="AN99">
        <v>1.4598707485531206E-3</v>
      </c>
      <c r="AO99">
        <v>6.962395550288358E-4</v>
      </c>
      <c r="AP99">
        <v>1.0655538842538094E-3</v>
      </c>
      <c r="AQ99">
        <v>8.6073623932298197E-4</v>
      </c>
      <c r="AR99">
        <v>1.133978918389791E-3</v>
      </c>
      <c r="AS99">
        <v>9.255286096064968E-4</v>
      </c>
      <c r="AT99">
        <v>1.3378721790309894E-3</v>
      </c>
      <c r="AU99">
        <v>1.0333286515093873E-3</v>
      </c>
      <c r="AV99">
        <v>1.7731740175589298E-3</v>
      </c>
      <c r="AW99">
        <v>1.0207505059748082E-3</v>
      </c>
      <c r="AX99">
        <v>1.1547404441636169E-3</v>
      </c>
      <c r="AY99">
        <v>2.746069090413185E-3</v>
      </c>
      <c r="AZ99">
        <v>1.8626724115304503E-2</v>
      </c>
      <c r="BA99">
        <v>9.2447161796508932E-3</v>
      </c>
      <c r="BB99">
        <v>2.5336376903778747E-3</v>
      </c>
      <c r="BC99">
        <v>2.0673725420805077E-3</v>
      </c>
      <c r="BD99">
        <v>4.4360081741250833E-4</v>
      </c>
      <c r="BE99">
        <v>8.4818118651686341E-4</v>
      </c>
      <c r="BF99">
        <v>1.0138276839531325E-3</v>
      </c>
      <c r="BG99">
        <v>1.2409587519845891E-3</v>
      </c>
      <c r="BH99">
        <v>1.5217481099937071E-3</v>
      </c>
      <c r="BI99">
        <v>1.0375683056769365E-3</v>
      </c>
      <c r="BJ99">
        <v>7.0701596598909781E-4</v>
      </c>
      <c r="BK99">
        <v>1.0451561425075593E-3</v>
      </c>
      <c r="BL99">
        <v>3.2667575621085146E-3</v>
      </c>
      <c r="BM99">
        <v>2.3309698517964303E-3</v>
      </c>
      <c r="BN99">
        <v>7.2507529940925926E-4</v>
      </c>
      <c r="BO99">
        <v>1.1602644515670236E-3</v>
      </c>
      <c r="BP99">
        <v>2.5857426556213673E-3</v>
      </c>
      <c r="BQ99">
        <v>2.5695815386137621E-3</v>
      </c>
      <c r="BR99">
        <v>2.7682201142456395E-3</v>
      </c>
      <c r="BS99">
        <v>1.1899245524797952E-3</v>
      </c>
      <c r="BT99">
        <v>9.9460548886064096E-4</v>
      </c>
      <c r="BU99">
        <v>2.2339074575251994E-3</v>
      </c>
      <c r="BV99">
        <v>1.4460927600135377E-3</v>
      </c>
      <c r="BW99">
        <v>1.2629582423729143E-3</v>
      </c>
      <c r="BX99">
        <v>1.495568329445005E-2</v>
      </c>
      <c r="BY99">
        <v>7.4602900100206098E-3</v>
      </c>
      <c r="BZ99">
        <v>2.1844352117230164E-2</v>
      </c>
      <c r="CA99">
        <v>2.1935045830849204E-3</v>
      </c>
      <c r="CB99">
        <v>4.9529226612642233E-3</v>
      </c>
      <c r="CC99">
        <v>5.320791521443673E-3</v>
      </c>
      <c r="CD99">
        <v>3.662752514549502E-3</v>
      </c>
      <c r="CE99">
        <v>3.4455624826610406E-3</v>
      </c>
      <c r="CF99">
        <v>3.4073953761885362E-3</v>
      </c>
      <c r="CG99">
        <v>2.6033639272769393E-3</v>
      </c>
      <c r="CH99">
        <v>1.4302481130041057E-3</v>
      </c>
      <c r="CI99">
        <v>5.3713564833426774E-3</v>
      </c>
      <c r="CJ99">
        <v>6.6804297462288303E-3</v>
      </c>
      <c r="CK99">
        <v>9.4603282823104047E-3</v>
      </c>
      <c r="CL99">
        <v>1.0123874035630042E-2</v>
      </c>
      <c r="CM99">
        <v>5.065069658124613E-2</v>
      </c>
      <c r="CN99">
        <v>6.3500050391643182E-3</v>
      </c>
      <c r="CO99">
        <v>1.3521524537926967E-2</v>
      </c>
      <c r="CP99">
        <v>6.7257181709695342E-4</v>
      </c>
      <c r="CQ99">
        <v>5.6405490849986807E-3</v>
      </c>
      <c r="CR99">
        <v>1.6086885126080602E-3</v>
      </c>
      <c r="CS99">
        <v>5.8181928344790143E-3</v>
      </c>
      <c r="CT99">
        <v>4.1374747630882579E-2</v>
      </c>
      <c r="CU99">
        <v>1.0801738388807467</v>
      </c>
      <c r="CV99">
        <v>2.2006705081511809E-3</v>
      </c>
      <c r="CW99">
        <v>1.5669007381962162E-2</v>
      </c>
      <c r="CX99">
        <v>2.645150877910776E-3</v>
      </c>
      <c r="CY99">
        <v>3.1114282456920638E-3</v>
      </c>
      <c r="CZ99">
        <v>1.1871371240808171E-2</v>
      </c>
      <c r="DA99">
        <v>2.6060444871132534E-3</v>
      </c>
      <c r="DB99">
        <v>8.8209270840194757E-4</v>
      </c>
      <c r="DC99">
        <v>1.2541860103380408E-3</v>
      </c>
      <c r="DD99">
        <v>7.4780508041229097E-3</v>
      </c>
      <c r="DE99">
        <v>1.8227603631423737E-3</v>
      </c>
      <c r="DF99">
        <v>2.2032087659422418E-3</v>
      </c>
      <c r="DG99">
        <v>9.8857316395846981E-2</v>
      </c>
      <c r="DH99">
        <v>5.3086433386429635E-3</v>
      </c>
      <c r="DI99">
        <v>1.6910360766940098E-3</v>
      </c>
      <c r="DJ99">
        <v>7.2066546589204304E-4</v>
      </c>
      <c r="DK99">
        <v>1.4625696614454847E-3</v>
      </c>
      <c r="DL99">
        <v>4.5327303967637603E-3</v>
      </c>
      <c r="DM99">
        <v>4.5756568851777306E-3</v>
      </c>
      <c r="DN99">
        <v>2.4887170190394181E-3</v>
      </c>
      <c r="DO99">
        <v>1.0702116129630156E-3</v>
      </c>
      <c r="DP99">
        <v>3.9117807046966206E-4</v>
      </c>
      <c r="DQ99">
        <v>3.4519910388464657E-4</v>
      </c>
      <c r="DR99">
        <v>2.48915905180168E-3</v>
      </c>
      <c r="DS99">
        <v>4.6139821311673679E-4</v>
      </c>
      <c r="DT99">
        <v>1.5328122466081455E-3</v>
      </c>
      <c r="DU99">
        <v>1.5474304481528764E-3</v>
      </c>
      <c r="DV99">
        <v>8.0500508218386618E-4</v>
      </c>
      <c r="DW99">
        <v>1.086660741929513E-3</v>
      </c>
      <c r="DX99">
        <v>1.9323656171608974E-3</v>
      </c>
      <c r="DY99">
        <v>8.2715559774327598E-4</v>
      </c>
      <c r="DZ99">
        <v>1.1566380305119363E-3</v>
      </c>
      <c r="EA99">
        <v>4.3518049651372383E-3</v>
      </c>
      <c r="EB99">
        <v>1.4701478681255445E-4</v>
      </c>
      <c r="EC99">
        <v>2.1191768496736465E-3</v>
      </c>
      <c r="ED99">
        <v>4.82477893425635E-4</v>
      </c>
      <c r="EE99">
        <v>1.0886232019797046E-3</v>
      </c>
      <c r="EF99">
        <v>1.9462103696676815E-3</v>
      </c>
      <c r="EG99">
        <v>2.4532688307242039E-4</v>
      </c>
      <c r="EH99">
        <v>8.4773414558983625E-4</v>
      </c>
      <c r="EI99">
        <v>7.7184909089947015E-4</v>
      </c>
      <c r="EJ99">
        <v>9.9315745479129701E-4</v>
      </c>
      <c r="EK99">
        <v>1.4505156157598716E-3</v>
      </c>
      <c r="EL99">
        <v>6.0421828284250138E-4</v>
      </c>
      <c r="EM99">
        <v>3.396684668156803E-4</v>
      </c>
      <c r="EN99">
        <v>3.6751090843279653E-4</v>
      </c>
      <c r="EO99">
        <v>3.5472139424517433E-4</v>
      </c>
      <c r="EP99">
        <v>5.8100035880556265E-4</v>
      </c>
      <c r="EQ99">
        <v>9.9026390950496153E-3</v>
      </c>
      <c r="ER99">
        <v>2.2745945691394858E-4</v>
      </c>
      <c r="ES99">
        <v>1.2218098074913361E-3</v>
      </c>
      <c r="ET99">
        <v>1.7860425249131544E-3</v>
      </c>
      <c r="EU99">
        <v>1.5532537621324994E-3</v>
      </c>
      <c r="EV99">
        <v>1.4921620689485866E-3</v>
      </c>
      <c r="EW99">
        <v>5.5325092262052352E-4</v>
      </c>
      <c r="EX99">
        <v>4.4603818969746759E-4</v>
      </c>
      <c r="EY99">
        <v>6.500215357013022E-4</v>
      </c>
      <c r="EZ99">
        <v>3.9882163569316851E-4</v>
      </c>
      <c r="FA99">
        <v>5.0616552857273597E-4</v>
      </c>
    </row>
    <row r="100" spans="1:157" x14ac:dyDescent="0.3">
      <c r="A100">
        <v>8.02146584713615E-2</v>
      </c>
      <c r="B100">
        <v>12.034546704998284</v>
      </c>
      <c r="C100">
        <v>3.0123807601257738E-3</v>
      </c>
      <c r="D100">
        <v>9.07450686992655E-5</v>
      </c>
      <c r="E100">
        <v>3.3044121331756967E-4</v>
      </c>
      <c r="F100">
        <v>1.2089761130450011E-4</v>
      </c>
      <c r="G100">
        <v>1.4827795012591042E-4</v>
      </c>
      <c r="H100">
        <v>1.4827795012591042E-4</v>
      </c>
      <c r="I100">
        <v>1.1433046472200253E-5</v>
      </c>
      <c r="J100">
        <v>0</v>
      </c>
      <c r="K100">
        <v>5.9752394347811073</v>
      </c>
      <c r="L100">
        <v>4.2848106759910977E-4</v>
      </c>
      <c r="M100">
        <v>5.0415065498544281E-4</v>
      </c>
      <c r="N100">
        <v>2.6346631307253151E-4</v>
      </c>
      <c r="O100">
        <v>3.929242369484556E-4</v>
      </c>
      <c r="P100">
        <v>5.6778283671711873E-4</v>
      </c>
      <c r="Q100">
        <v>6.6011449209151549E-4</v>
      </c>
      <c r="R100">
        <v>7.6568176988193396E-4</v>
      </c>
      <c r="S100">
        <v>5.8399074733728271E-4</v>
      </c>
      <c r="T100">
        <v>4.8153249994902343E-4</v>
      </c>
      <c r="U100">
        <v>2.0022375210155383E-4</v>
      </c>
      <c r="V100">
        <v>0</v>
      </c>
      <c r="W100">
        <v>4.6917880135456148E-4</v>
      </c>
      <c r="X100">
        <v>3.1651832032674008E-4</v>
      </c>
      <c r="Y100">
        <v>3.1538388360592467E-4</v>
      </c>
      <c r="Z100">
        <v>1.0680595383504828E-3</v>
      </c>
      <c r="AA100">
        <v>4.2048780919118724E-4</v>
      </c>
      <c r="AB100">
        <v>4.09914246760549E-4</v>
      </c>
      <c r="AC100">
        <v>5.3808632849919173E-4</v>
      </c>
      <c r="AD100">
        <v>4.2316772128228559E-4</v>
      </c>
      <c r="AE100">
        <v>7.8157266972772523E-4</v>
      </c>
      <c r="AF100">
        <v>4.5638897463925424E-4</v>
      </c>
      <c r="AG100">
        <v>4.1007429152967189E-4</v>
      </c>
      <c r="AH100">
        <v>5.0252357349936621E-4</v>
      </c>
      <c r="AI100">
        <v>3.7099577700815508E-4</v>
      </c>
      <c r="AJ100">
        <v>5.3678865161910173E-4</v>
      </c>
      <c r="AK100">
        <v>4.968108063768212E-4</v>
      </c>
      <c r="AL100">
        <v>2.8034221896673384E-4</v>
      </c>
      <c r="AM100">
        <v>4.4906948811763151E-4</v>
      </c>
      <c r="AN100">
        <v>3.9060046965747253E-4</v>
      </c>
      <c r="AO100">
        <v>6.7185077106927141E-5</v>
      </c>
      <c r="AP100">
        <v>2.6882485516699833E-4</v>
      </c>
      <c r="AQ100">
        <v>5.8015822865273856E-4</v>
      </c>
      <c r="AR100">
        <v>3.1166552075764857E-4</v>
      </c>
      <c r="AS100">
        <v>4.2211007568888475E-4</v>
      </c>
      <c r="AT100">
        <v>3.6605839623223875E-4</v>
      </c>
      <c r="AU100">
        <v>3.9557386124324071E-4</v>
      </c>
      <c r="AV100">
        <v>3.2884651303431494E-4</v>
      </c>
      <c r="AW100">
        <v>1.3126179993749897E-3</v>
      </c>
      <c r="AX100">
        <v>6.4713806620292824E-4</v>
      </c>
      <c r="AY100">
        <v>4.7457857445816926E-4</v>
      </c>
      <c r="AZ100">
        <v>3.5640740569925413E-4</v>
      </c>
      <c r="BA100">
        <v>3.2256130098202513E-4</v>
      </c>
      <c r="BB100">
        <v>6.8491748120550668E-3</v>
      </c>
      <c r="BC100">
        <v>4.3355163156476572E-4</v>
      </c>
      <c r="BD100">
        <v>1.709593358809115E-4</v>
      </c>
      <c r="BE100">
        <v>2.2929797397169282E-4</v>
      </c>
      <c r="BF100">
        <v>3.052669574421155E-4</v>
      </c>
      <c r="BG100">
        <v>3.2993461189283468E-4</v>
      </c>
      <c r="BH100">
        <v>4.7348714473050425E-4</v>
      </c>
      <c r="BI100">
        <v>4.8690545269510107E-4</v>
      </c>
      <c r="BJ100">
        <v>2.1745428977091943E-4</v>
      </c>
      <c r="BK100">
        <v>2.61115684194984E-4</v>
      </c>
      <c r="BL100">
        <v>5.607906762081957E-4</v>
      </c>
      <c r="BM100">
        <v>3.8069735975816249E-4</v>
      </c>
      <c r="BN100">
        <v>2.3549950083608578E-4</v>
      </c>
      <c r="BO100">
        <v>3.3378830203245304E-4</v>
      </c>
      <c r="BP100">
        <v>6.2558952056528149E-4</v>
      </c>
      <c r="BQ100">
        <v>3.9847045331868944E-4</v>
      </c>
      <c r="BR100">
        <v>9.4369209084086921E-4</v>
      </c>
      <c r="BS100">
        <v>4.6142855686388026E-4</v>
      </c>
      <c r="BT100">
        <v>2.389161617388468E-4</v>
      </c>
      <c r="BU100">
        <v>6.1554312358727201E-4</v>
      </c>
      <c r="BV100">
        <v>3.1966693889733745E-4</v>
      </c>
      <c r="BW100">
        <v>3.3312575786225205E-4</v>
      </c>
      <c r="BX100">
        <v>3.7434069468026554E-4</v>
      </c>
      <c r="BY100">
        <v>3.4723931846459687E-4</v>
      </c>
      <c r="BZ100">
        <v>4.397939386716935E-4</v>
      </c>
      <c r="CA100">
        <v>3.1109620526879254E-4</v>
      </c>
      <c r="CB100">
        <v>2.8043311797937336E-4</v>
      </c>
      <c r="CC100">
        <v>3.4658092924700533E-4</v>
      </c>
      <c r="CD100">
        <v>4.0444339665472745E-4</v>
      </c>
      <c r="CE100">
        <v>4.9387282525574429E-4</v>
      </c>
      <c r="CF100">
        <v>1.4697478745458318E-3</v>
      </c>
      <c r="CG100">
        <v>3.0168337935716831E-4</v>
      </c>
      <c r="CH100">
        <v>2.3752140226629231E-2</v>
      </c>
      <c r="CI100">
        <v>4.3668506299083002E-4</v>
      </c>
      <c r="CJ100">
        <v>5.0876352283335481E-4</v>
      </c>
      <c r="CK100">
        <v>4.2766303199037135E-4</v>
      </c>
      <c r="CL100">
        <v>6.3080603259777347E-4</v>
      </c>
      <c r="CM100">
        <v>1.1326740316817607E-3</v>
      </c>
      <c r="CN100">
        <v>4.997342022491099E-2</v>
      </c>
      <c r="CO100">
        <v>5.197755178119946E-3</v>
      </c>
      <c r="CP100">
        <v>3.3925175180650593E-4</v>
      </c>
      <c r="CQ100">
        <v>3.2441217809197945E-3</v>
      </c>
      <c r="CR100">
        <v>1.5936095029882514E-2</v>
      </c>
      <c r="CS100">
        <v>1.0576937313809114E-2</v>
      </c>
      <c r="CT100">
        <v>9.8720574550443803E-4</v>
      </c>
      <c r="CU100">
        <v>4.4975088450222448E-3</v>
      </c>
      <c r="CV100">
        <v>1.1142969252106434</v>
      </c>
      <c r="CW100">
        <v>2.1317830043740913E-2</v>
      </c>
      <c r="CX100">
        <v>2.8259012434061017E-4</v>
      </c>
      <c r="CY100">
        <v>1.1876105763377897E-3</v>
      </c>
      <c r="CZ100">
        <v>4.6874289828996581E-4</v>
      </c>
      <c r="DA100">
        <v>4.9487009466617682E-4</v>
      </c>
      <c r="DB100">
        <v>1.0462265160592226E-3</v>
      </c>
      <c r="DC100">
        <v>2.2994775321797E-4</v>
      </c>
      <c r="DD100">
        <v>2.2992888917934369E-3</v>
      </c>
      <c r="DE100">
        <v>1.2974055734220237E-2</v>
      </c>
      <c r="DF100">
        <v>1.1094000077910438E-3</v>
      </c>
      <c r="DG100">
        <v>6.0735664404555623E-4</v>
      </c>
      <c r="DH100">
        <v>2.3521835453168185E-3</v>
      </c>
      <c r="DI100">
        <v>4.9681022956034847E-4</v>
      </c>
      <c r="DJ100">
        <v>4.6764766606978653E-4</v>
      </c>
      <c r="DK100">
        <v>5.3030886471436766E-4</v>
      </c>
      <c r="DL100">
        <v>1.2023694093011015E-2</v>
      </c>
      <c r="DM100">
        <v>1.0704997346043507E-2</v>
      </c>
      <c r="DN100">
        <v>1.258284787883916E-3</v>
      </c>
      <c r="DO100">
        <v>1.14392019803311E-3</v>
      </c>
      <c r="DP100">
        <v>4.2084120248376042E-4</v>
      </c>
      <c r="DQ100">
        <v>3.9441645434355234E-4</v>
      </c>
      <c r="DR100">
        <v>5.7903905569983757E-3</v>
      </c>
      <c r="DS100">
        <v>3.0060763081902195E-4</v>
      </c>
      <c r="DT100">
        <v>3.0896274801402466E-4</v>
      </c>
      <c r="DU100">
        <v>1.0120120776575558E-3</v>
      </c>
      <c r="DV100">
        <v>3.3116672764652174E-4</v>
      </c>
      <c r="DW100">
        <v>4.7808079182925433E-3</v>
      </c>
      <c r="DX100">
        <v>2.1873523360528852E-3</v>
      </c>
      <c r="DY100">
        <v>6.5262911525984871E-4</v>
      </c>
      <c r="DZ100">
        <v>7.1213234261295361E-4</v>
      </c>
      <c r="EA100">
        <v>1.1162005920633082E-3</v>
      </c>
      <c r="EB100">
        <v>3.9848372857837515E-3</v>
      </c>
      <c r="EC100">
        <v>2.9685629362933685E-4</v>
      </c>
      <c r="ED100">
        <v>2.2100302645368643E-4</v>
      </c>
      <c r="EE100">
        <v>4.0012246404837908E-4</v>
      </c>
      <c r="EF100">
        <v>6.8576478793233109E-4</v>
      </c>
      <c r="EG100">
        <v>1.5012061030051884E-4</v>
      </c>
      <c r="EH100">
        <v>4.8311372390147844E-4</v>
      </c>
      <c r="EI100">
        <v>3.6804150259048236E-4</v>
      </c>
      <c r="EJ100">
        <v>6.5536046036565663E-4</v>
      </c>
      <c r="EK100">
        <v>8.1393622758852216E-4</v>
      </c>
      <c r="EL100">
        <v>3.2997917446066916E-4</v>
      </c>
      <c r="EM100">
        <v>2.7619123431440189E-3</v>
      </c>
      <c r="EN100">
        <v>4.2754026522627314E-4</v>
      </c>
      <c r="EO100">
        <v>2.7025555257393583E-4</v>
      </c>
      <c r="EP100">
        <v>4.7814352669944051E-4</v>
      </c>
      <c r="EQ100">
        <v>3.5152123049438723E-4</v>
      </c>
      <c r="ER100">
        <v>1.5786590702599395E-4</v>
      </c>
      <c r="ES100">
        <v>5.793854478165979E-4</v>
      </c>
      <c r="ET100">
        <v>9.7448576352615515E-4</v>
      </c>
      <c r="EU100">
        <v>3.2920274799160503E-4</v>
      </c>
      <c r="EV100">
        <v>2.9687610811154663E-4</v>
      </c>
      <c r="EW100">
        <v>2.3797903795755144E-4</v>
      </c>
      <c r="EX100">
        <v>1.2248788612366461E-4</v>
      </c>
      <c r="EY100">
        <v>7.0266420520182784E-4</v>
      </c>
      <c r="EZ100">
        <v>5.595534799001968E-4</v>
      </c>
      <c r="FA100">
        <v>2.8309112378169466E-4</v>
      </c>
    </row>
    <row r="101" spans="1:157" x14ac:dyDescent="0.3">
      <c r="A101">
        <v>2.3453896056534983E-2</v>
      </c>
      <c r="B101">
        <v>8.5639656196325493</v>
      </c>
      <c r="C101">
        <v>8.1448228568732769E-4</v>
      </c>
      <c r="D101">
        <v>5.674170648214975E-5</v>
      </c>
      <c r="E101">
        <v>6.4882916800979433E-5</v>
      </c>
      <c r="F101">
        <v>1.4092270062841553E-4</v>
      </c>
      <c r="G101">
        <v>5.3363248494636235E-5</v>
      </c>
      <c r="H101">
        <v>5.3363248494636235E-5</v>
      </c>
      <c r="I101">
        <v>3.2872075673920561E-6</v>
      </c>
      <c r="J101">
        <v>0</v>
      </c>
      <c r="K101">
        <v>2.2350180387574157</v>
      </c>
      <c r="L101">
        <v>1.0991967713807965E-4</v>
      </c>
      <c r="M101">
        <v>1.1827864321412555E-4</v>
      </c>
      <c r="N101">
        <v>6.0161354408400138E-5</v>
      </c>
      <c r="O101">
        <v>7.2261634878416432E-5</v>
      </c>
      <c r="P101">
        <v>1.0441940755735609E-4</v>
      </c>
      <c r="Q101">
        <v>1.2139987285061752E-4</v>
      </c>
      <c r="R101">
        <v>1.4081446570455813E-4</v>
      </c>
      <c r="S101">
        <v>1.0740016061161463E-4</v>
      </c>
      <c r="T101">
        <v>1.1879330976054863E-4</v>
      </c>
      <c r="U101">
        <v>2.3611478486801026E-4</v>
      </c>
      <c r="V101">
        <v>0</v>
      </c>
      <c r="W101">
        <v>2.1819534633303896E-4</v>
      </c>
      <c r="X101">
        <v>2.8262764966620368E-4</v>
      </c>
      <c r="Y101">
        <v>2.1252765272800224E-4</v>
      </c>
      <c r="Z101">
        <v>7.369814090461348E-4</v>
      </c>
      <c r="AA101">
        <v>1.4891832817872736E-4</v>
      </c>
      <c r="AB101">
        <v>1.0056685631608817E-4</v>
      </c>
      <c r="AC101">
        <v>1.4146763067255082E-4</v>
      </c>
      <c r="AD101">
        <v>1.1386024220119584E-4</v>
      </c>
      <c r="AE101">
        <v>1.8988348334442591E-4</v>
      </c>
      <c r="AF101">
        <v>2.1436547140487867E-4</v>
      </c>
      <c r="AG101">
        <v>2.3573146453727855E-4</v>
      </c>
      <c r="AH101">
        <v>2.5610349376834564E-4</v>
      </c>
      <c r="AI101">
        <v>1.3972920037617212E-4</v>
      </c>
      <c r="AJ101">
        <v>2.5277811444843104E-4</v>
      </c>
      <c r="AK101">
        <v>2.8545695467116792E-4</v>
      </c>
      <c r="AL101">
        <v>2.0946445184729759E-4</v>
      </c>
      <c r="AM101">
        <v>2.8356894533108169E-4</v>
      </c>
      <c r="AN101">
        <v>2.1358617982962473E-4</v>
      </c>
      <c r="AO101">
        <v>4.5371542227993838E-5</v>
      </c>
      <c r="AP101">
        <v>2.6915406150234967E-4</v>
      </c>
      <c r="AQ101">
        <v>2.3169973719770328E-4</v>
      </c>
      <c r="AR101">
        <v>3.7497990641192788E-4</v>
      </c>
      <c r="AS101">
        <v>1.3351506622829767E-3</v>
      </c>
      <c r="AT101">
        <v>5.2583396005811414E-4</v>
      </c>
      <c r="AU101">
        <v>7.4805943323399081E-4</v>
      </c>
      <c r="AV101">
        <v>2.5915118779214062E-4</v>
      </c>
      <c r="AW101">
        <v>1.8058329852845359E-4</v>
      </c>
      <c r="AX101">
        <v>1.6713435545824256E-3</v>
      </c>
      <c r="AY101">
        <v>3.828437807359249E-3</v>
      </c>
      <c r="AZ101">
        <v>2.0786348899368948E-4</v>
      </c>
      <c r="BA101">
        <v>2.0207097799738554E-4</v>
      </c>
      <c r="BB101">
        <v>3.8095811082314114E-2</v>
      </c>
      <c r="BC101">
        <v>4.4891630625163814E-4</v>
      </c>
      <c r="BD101">
        <v>6.2369767585636991E-5</v>
      </c>
      <c r="BE101">
        <v>2.3648288894225172E-4</v>
      </c>
      <c r="BF101">
        <v>2.1637730661611991E-4</v>
      </c>
      <c r="BG101">
        <v>2.5674374259191849E-4</v>
      </c>
      <c r="BH101">
        <v>2.8053376905952984E-4</v>
      </c>
      <c r="BI101">
        <v>3.1013771786344804E-4</v>
      </c>
      <c r="BJ101">
        <v>1.367574200397662E-4</v>
      </c>
      <c r="BK101">
        <v>1.8165682958313917E-4</v>
      </c>
      <c r="BL101">
        <v>1.1585498207109554E-3</v>
      </c>
      <c r="BM101">
        <v>3.4344781251538438E-4</v>
      </c>
      <c r="BN101">
        <v>1.6733523962381556E-4</v>
      </c>
      <c r="BO101">
        <v>1.8892202866305319E-4</v>
      </c>
      <c r="BP101">
        <v>4.4216688511624508E-4</v>
      </c>
      <c r="BQ101">
        <v>5.9626834498420185E-4</v>
      </c>
      <c r="BR101">
        <v>4.1794462585209135E-4</v>
      </c>
      <c r="BS101">
        <v>4.2687097538956142E-4</v>
      </c>
      <c r="BT101">
        <v>1.802011096990898E-4</v>
      </c>
      <c r="BU101">
        <v>8.7625634743929051E-4</v>
      </c>
      <c r="BV101">
        <v>2.7850799937800125E-4</v>
      </c>
      <c r="BW101">
        <v>2.7022185785909188E-4</v>
      </c>
      <c r="BX101">
        <v>1.98854065363704E-4</v>
      </c>
      <c r="BY101">
        <v>2.4596598239502943E-4</v>
      </c>
      <c r="BZ101">
        <v>4.5042960344721182E-4</v>
      </c>
      <c r="CA101">
        <v>2.241053325829912E-4</v>
      </c>
      <c r="CB101">
        <v>2.1670655120583553E-4</v>
      </c>
      <c r="CC101">
        <v>3.052804519474042E-4</v>
      </c>
      <c r="CD101">
        <v>3.0741920720601457E-4</v>
      </c>
      <c r="CE101">
        <v>3.0004467832358807E-4</v>
      </c>
      <c r="CF101">
        <v>2.7549332524928272E-4</v>
      </c>
      <c r="CG101">
        <v>2.948152312729347E-4</v>
      </c>
      <c r="CH101">
        <v>2.0318083649140394E-4</v>
      </c>
      <c r="CI101">
        <v>4.0225847935781116E-4</v>
      </c>
      <c r="CJ101">
        <v>2.5144583107947053E-4</v>
      </c>
      <c r="CK101">
        <v>3.5950027569781729E-4</v>
      </c>
      <c r="CL101">
        <v>3.1022660606987396E-4</v>
      </c>
      <c r="CM101">
        <v>2.2502902362781132E-3</v>
      </c>
      <c r="CN101">
        <v>6.3182141771757014E-4</v>
      </c>
      <c r="CO101">
        <v>2.2226467929321246E-4</v>
      </c>
      <c r="CP101">
        <v>2.2002649493717245E-4</v>
      </c>
      <c r="CQ101">
        <v>4.0950451484493571E-4</v>
      </c>
      <c r="CR101">
        <v>3.3825793863041467E-4</v>
      </c>
      <c r="CS101">
        <v>5.3274635626850211E-2</v>
      </c>
      <c r="CT101">
        <v>2.4695640527651981E-3</v>
      </c>
      <c r="CU101">
        <v>2.0829805389766998E-4</v>
      </c>
      <c r="CV101">
        <v>1.8567577362215036E-4</v>
      </c>
      <c r="CW101">
        <v>1.035378007487928</v>
      </c>
      <c r="CX101">
        <v>2.2030148208843732E-4</v>
      </c>
      <c r="CY101">
        <v>1.3436593564669321E-4</v>
      </c>
      <c r="CZ101">
        <v>2.5458084079805349E-4</v>
      </c>
      <c r="DA101">
        <v>3.9156211876806806E-4</v>
      </c>
      <c r="DB101">
        <v>6.8748227163820076E-5</v>
      </c>
      <c r="DC101">
        <v>7.7508701999201056E-5</v>
      </c>
      <c r="DD101">
        <v>2.6255515547102075E-4</v>
      </c>
      <c r="DE101">
        <v>1.5567303530281167E-4</v>
      </c>
      <c r="DF101">
        <v>2.3624898213832289E-4</v>
      </c>
      <c r="DG101">
        <v>2.6062967946252917E-4</v>
      </c>
      <c r="DH101">
        <v>2.9393205099908674E-4</v>
      </c>
      <c r="DI101">
        <v>4.5975859298243339E-4</v>
      </c>
      <c r="DJ101">
        <v>1.8196352417358547E-4</v>
      </c>
      <c r="DK101">
        <v>4.3218616223035435E-4</v>
      </c>
      <c r="DL101">
        <v>5.7273813692338641E-4</v>
      </c>
      <c r="DM101">
        <v>1.8346014194844116E-3</v>
      </c>
      <c r="DN101">
        <v>5.4921160995493213E-4</v>
      </c>
      <c r="DO101">
        <v>6.2718510914618563E-4</v>
      </c>
      <c r="DP101">
        <v>1.0843964782973687E-4</v>
      </c>
      <c r="DQ101">
        <v>1.4089042271904232E-4</v>
      </c>
      <c r="DR101">
        <v>2.6934488303590387E-4</v>
      </c>
      <c r="DS101">
        <v>2.9011768719123474E-4</v>
      </c>
      <c r="DT101">
        <v>3.0818941622680438E-4</v>
      </c>
      <c r="DU101">
        <v>2.4822839993200718E-4</v>
      </c>
      <c r="DV101">
        <v>7.9486685968389479E-4</v>
      </c>
      <c r="DW101">
        <v>2.5327580529091042E-4</v>
      </c>
      <c r="DX101">
        <v>1.2707529742963428E-3</v>
      </c>
      <c r="DY101">
        <v>4.2696343795202001E-4</v>
      </c>
      <c r="DZ101">
        <v>8.7220585137601898E-4</v>
      </c>
      <c r="EA101">
        <v>5.5135263606411313E-4</v>
      </c>
      <c r="EB101">
        <v>1.6684130670664449E-5</v>
      </c>
      <c r="EC101">
        <v>4.492736614886755E-4</v>
      </c>
      <c r="ED101">
        <v>1.4740593431211208E-4</v>
      </c>
      <c r="EE101">
        <v>2.6090532633195194E-4</v>
      </c>
      <c r="EF101">
        <v>2.5303695635353791E-4</v>
      </c>
      <c r="EG101">
        <v>1.0438477251967297E-4</v>
      </c>
      <c r="EH101">
        <v>3.2958771358278412E-4</v>
      </c>
      <c r="EI101">
        <v>3.1310035349574783E-4</v>
      </c>
      <c r="EJ101">
        <v>4.0185764884284191E-4</v>
      </c>
      <c r="EK101">
        <v>1.917752793490093E-4</v>
      </c>
      <c r="EL101">
        <v>1.7233688000220361E-4</v>
      </c>
      <c r="EM101">
        <v>1.6151568311511757E-4</v>
      </c>
      <c r="EN101">
        <v>1.5291312719381089E-4</v>
      </c>
      <c r="EO101">
        <v>1.5460099296219022E-4</v>
      </c>
      <c r="EP101">
        <v>3.8577890717572601E-4</v>
      </c>
      <c r="EQ101">
        <v>2.3866089188669901E-4</v>
      </c>
      <c r="ER101">
        <v>1.2955406114428537E-4</v>
      </c>
      <c r="ES101">
        <v>1.5648315033844977E-3</v>
      </c>
      <c r="ET101">
        <v>1.806239811285152E-3</v>
      </c>
      <c r="EU101">
        <v>2.1459619585117881E-4</v>
      </c>
      <c r="EV101">
        <v>2.9151826387614668E-4</v>
      </c>
      <c r="EW101">
        <v>2.9239989421278015E-4</v>
      </c>
      <c r="EX101">
        <v>1.9973747972889069E-4</v>
      </c>
      <c r="EY101">
        <v>3.5345319217488609E-3</v>
      </c>
      <c r="EZ101">
        <v>3.9613629345512934E-4</v>
      </c>
      <c r="FA101">
        <v>3.874494757225287E-4</v>
      </c>
    </row>
    <row r="102" spans="1:157" x14ac:dyDescent="0.3">
      <c r="A102">
        <v>5.1708571375756157E-2</v>
      </c>
      <c r="B102">
        <v>8.1056137066456824</v>
      </c>
      <c r="C102">
        <v>3.3803330037260205E-3</v>
      </c>
      <c r="D102">
        <v>8.8599563252578174E-5</v>
      </c>
      <c r="E102">
        <v>1.8913383746250938E-4</v>
      </c>
      <c r="F102">
        <v>7.6652041467715747E-5</v>
      </c>
      <c r="G102">
        <v>9.803009104842937E-5</v>
      </c>
      <c r="H102">
        <v>9.803009104842937E-5</v>
      </c>
      <c r="I102">
        <v>7.3019891944326493E-6</v>
      </c>
      <c r="J102">
        <v>0</v>
      </c>
      <c r="K102">
        <v>4.0735397699779226</v>
      </c>
      <c r="L102">
        <v>2.330424149450067E-4</v>
      </c>
      <c r="M102">
        <v>2.3198669373384074E-4</v>
      </c>
      <c r="N102">
        <v>1.930702767912942E-4</v>
      </c>
      <c r="O102">
        <v>2.9260301031509774E-4</v>
      </c>
      <c r="P102">
        <v>4.2281679674157713E-4</v>
      </c>
      <c r="Q102">
        <v>4.9157437840602629E-4</v>
      </c>
      <c r="R102">
        <v>5.7018826975602374E-4</v>
      </c>
      <c r="S102">
        <v>4.3488651144080111E-4</v>
      </c>
      <c r="T102">
        <v>2.5783115883776865E-4</v>
      </c>
      <c r="U102">
        <v>3.3843682063788378E-4</v>
      </c>
      <c r="V102">
        <v>0</v>
      </c>
      <c r="W102">
        <v>3.3432176502314184E-4</v>
      </c>
      <c r="X102">
        <v>2.9577471938858582E-4</v>
      </c>
      <c r="Y102">
        <v>7.4207539009225171E-4</v>
      </c>
      <c r="Z102">
        <v>2.750576042560945E-3</v>
      </c>
      <c r="AA102">
        <v>5.664499204854549E-4</v>
      </c>
      <c r="AB102">
        <v>2.7579436477464663E-4</v>
      </c>
      <c r="AC102">
        <v>4.8696864608940838E-4</v>
      </c>
      <c r="AD102">
        <v>3.1088509869913193E-4</v>
      </c>
      <c r="AE102">
        <v>5.7302877551453795E-4</v>
      </c>
      <c r="AF102">
        <v>3.9103384490627639E-4</v>
      </c>
      <c r="AG102">
        <v>3.8176038927391289E-4</v>
      </c>
      <c r="AH102">
        <v>6.5733893323309945E-4</v>
      </c>
      <c r="AI102">
        <v>2.7104466865082402E-4</v>
      </c>
      <c r="AJ102">
        <v>6.0525595635211942E-4</v>
      </c>
      <c r="AK102">
        <v>4.5455053905928719E-4</v>
      </c>
      <c r="AL102">
        <v>3.942939640102058E-4</v>
      </c>
      <c r="AM102">
        <v>5.8299334416386859E-4</v>
      </c>
      <c r="AN102">
        <v>2.7945131828441548E-4</v>
      </c>
      <c r="AO102">
        <v>5.0173673880336595E-4</v>
      </c>
      <c r="AP102">
        <v>3.2453048324526798E-4</v>
      </c>
      <c r="AQ102">
        <v>2.4641045230731863E-4</v>
      </c>
      <c r="AR102">
        <v>5.606496677248165E-4</v>
      </c>
      <c r="AS102">
        <v>3.8206037261396652E-4</v>
      </c>
      <c r="AT102">
        <v>2.9443927853543426E-4</v>
      </c>
      <c r="AU102">
        <v>9.5149718727692676E-4</v>
      </c>
      <c r="AV102">
        <v>3.3594955449915676E-4</v>
      </c>
      <c r="AW102">
        <v>2.4372037124157771E-4</v>
      </c>
      <c r="AX102">
        <v>4.1237134888648727E-4</v>
      </c>
      <c r="AY102">
        <v>4.0354798345261831E-4</v>
      </c>
      <c r="AZ102">
        <v>3.7353001024985929E-4</v>
      </c>
      <c r="BA102">
        <v>3.4667894873629358E-4</v>
      </c>
      <c r="BB102">
        <v>1.1341544486577412E-3</v>
      </c>
      <c r="BC102">
        <v>1.5519683054179894E-3</v>
      </c>
      <c r="BD102">
        <v>1.6205510628204125E-4</v>
      </c>
      <c r="BE102">
        <v>3.5559605745643188E-4</v>
      </c>
      <c r="BF102">
        <v>3.8317716297395888E-4</v>
      </c>
      <c r="BG102">
        <v>4.255859116557449E-4</v>
      </c>
      <c r="BH102">
        <v>5.0041416088107021E-4</v>
      </c>
      <c r="BI102">
        <v>4.3718489147490032E-4</v>
      </c>
      <c r="BJ102">
        <v>2.8350628288347228E-4</v>
      </c>
      <c r="BK102">
        <v>3.0215728325446931E-4</v>
      </c>
      <c r="BL102">
        <v>3.7168282494073884E-4</v>
      </c>
      <c r="BM102">
        <v>5.3521548852084088E-4</v>
      </c>
      <c r="BN102">
        <v>2.5570925093614552E-4</v>
      </c>
      <c r="BO102">
        <v>2.8444798410070626E-4</v>
      </c>
      <c r="BP102">
        <v>5.1118188168406016E-4</v>
      </c>
      <c r="BQ102">
        <v>3.8047567229924049E-4</v>
      </c>
      <c r="BR102">
        <v>4.5943739886183238E-4</v>
      </c>
      <c r="BS102">
        <v>5.5611308186901515E-4</v>
      </c>
      <c r="BT102">
        <v>5.3383114798517134E-4</v>
      </c>
      <c r="BU102">
        <v>8.4774562648027066E-4</v>
      </c>
      <c r="BV102">
        <v>6.4611355940246372E-4</v>
      </c>
      <c r="BW102">
        <v>4.7510660967766012E-4</v>
      </c>
      <c r="BX102">
        <v>3.3537871549034004E-4</v>
      </c>
      <c r="BY102">
        <v>3.8243789836328666E-4</v>
      </c>
      <c r="BZ102">
        <v>3.0593726144405076E-4</v>
      </c>
      <c r="CA102">
        <v>3.4736608961827926E-4</v>
      </c>
      <c r="CB102">
        <v>2.9958534989146937E-4</v>
      </c>
      <c r="CC102">
        <v>7.6712491108651287E-4</v>
      </c>
      <c r="CD102">
        <v>4.3490721470734641E-4</v>
      </c>
      <c r="CE102">
        <v>6.465944561743778E-4</v>
      </c>
      <c r="CF102">
        <v>1.44562463540785E-3</v>
      </c>
      <c r="CG102">
        <v>3.0024518846121954E-4</v>
      </c>
      <c r="CH102">
        <v>4.1300537616837844E-4</v>
      </c>
      <c r="CI102">
        <v>6.8664123899917471E-4</v>
      </c>
      <c r="CJ102">
        <v>4.3545175485430737E-4</v>
      </c>
      <c r="CK102">
        <v>2.9947317289168969E-3</v>
      </c>
      <c r="CL102">
        <v>5.7050919698894021E-4</v>
      </c>
      <c r="CM102">
        <v>2.2316835203576232E-3</v>
      </c>
      <c r="CN102">
        <v>1.2049182998339517E-2</v>
      </c>
      <c r="CO102">
        <v>1.4684078132904995E-3</v>
      </c>
      <c r="CP102">
        <v>5.9734556887967481E-4</v>
      </c>
      <c r="CQ102">
        <v>3.3621676608262419E-3</v>
      </c>
      <c r="CR102">
        <v>3.204314710237031E-4</v>
      </c>
      <c r="CS102">
        <v>1.0235860654869528E-3</v>
      </c>
      <c r="CT102">
        <v>1.3972782270041029E-2</v>
      </c>
      <c r="CU102">
        <v>2.7580530082549191E-4</v>
      </c>
      <c r="CV102">
        <v>3.1867705301637879E-4</v>
      </c>
      <c r="CW102">
        <v>1.2500973589585955E-2</v>
      </c>
      <c r="CX102">
        <v>1.6300250018777842</v>
      </c>
      <c r="CY102">
        <v>4.2707906660825794E-4</v>
      </c>
      <c r="CZ102">
        <v>5.2444085364492139E-4</v>
      </c>
      <c r="DA102">
        <v>3.9321027402614434E-4</v>
      </c>
      <c r="DB102">
        <v>3.8419036036873216E-4</v>
      </c>
      <c r="DC102">
        <v>4.288368632158008E-4</v>
      </c>
      <c r="DD102">
        <v>2.8659973517482893E-3</v>
      </c>
      <c r="DE102">
        <v>4.6335195570163526E-4</v>
      </c>
      <c r="DF102">
        <v>3.2303646847375649E-4</v>
      </c>
      <c r="DG102">
        <v>2.1226262919939718E-4</v>
      </c>
      <c r="DH102">
        <v>8.5441591172725118E-4</v>
      </c>
      <c r="DI102">
        <v>4.2567768147644034E-4</v>
      </c>
      <c r="DJ102">
        <v>1.2331753070585927E-3</v>
      </c>
      <c r="DK102">
        <v>7.8482051404269663E-4</v>
      </c>
      <c r="DL102">
        <v>2.597564097352811E-2</v>
      </c>
      <c r="DM102">
        <v>7.6087517220294026E-2</v>
      </c>
      <c r="DN102">
        <v>1.854498229894385E-2</v>
      </c>
      <c r="DO102">
        <v>1.0802511744248298E-3</v>
      </c>
      <c r="DP102">
        <v>1.0493876253271296E-4</v>
      </c>
      <c r="DQ102">
        <v>1.0258603367315096E-4</v>
      </c>
      <c r="DR102">
        <v>1.359475752947306E-3</v>
      </c>
      <c r="DS102">
        <v>2.1302204321783591E-4</v>
      </c>
      <c r="DT102">
        <v>1.2001627364289118E-3</v>
      </c>
      <c r="DU102">
        <v>1.5610629847986185E-3</v>
      </c>
      <c r="DV102">
        <v>2.1859158455227713E-4</v>
      </c>
      <c r="DW102">
        <v>3.1136775274588457E-3</v>
      </c>
      <c r="DX102">
        <v>1.9149396773194569E-3</v>
      </c>
      <c r="DY102">
        <v>1.0073318908395607E-3</v>
      </c>
      <c r="DZ102">
        <v>6.7340148419586007E-4</v>
      </c>
      <c r="EA102">
        <v>2.1625881190834352E-4</v>
      </c>
      <c r="EB102">
        <v>2.6520717674671593E-5</v>
      </c>
      <c r="EC102">
        <v>1.6412597557667819E-4</v>
      </c>
      <c r="ED102">
        <v>2.3677796659031294E-4</v>
      </c>
      <c r="EE102">
        <v>1.8907277699507845E-4</v>
      </c>
      <c r="EF102">
        <v>3.025821762763173E-4</v>
      </c>
      <c r="EG102">
        <v>1.2243342081579632E-4</v>
      </c>
      <c r="EH102">
        <v>8.0651159072246291E-4</v>
      </c>
      <c r="EI102">
        <v>2.2845554152468826E-4</v>
      </c>
      <c r="EJ102">
        <v>3.8430391764611817E-4</v>
      </c>
      <c r="EK102">
        <v>2.4218143410808339E-4</v>
      </c>
      <c r="EL102">
        <v>2.1477535430512729E-4</v>
      </c>
      <c r="EM102">
        <v>1.2796703836780426E-3</v>
      </c>
      <c r="EN102">
        <v>2.1356728166065949E-4</v>
      </c>
      <c r="EO102">
        <v>1.805215807817316E-4</v>
      </c>
      <c r="EP102">
        <v>2.2134015585777294E-4</v>
      </c>
      <c r="EQ102">
        <v>1.9916228258807996E-4</v>
      </c>
      <c r="ER102">
        <v>9.8363429975400208E-5</v>
      </c>
      <c r="ES102">
        <v>3.0132072638046949E-4</v>
      </c>
      <c r="ET102">
        <v>3.7113986748629226E-4</v>
      </c>
      <c r="EU102">
        <v>1.6358183447368708E-3</v>
      </c>
      <c r="EV102">
        <v>1.7075452246658796E-4</v>
      </c>
      <c r="EW102">
        <v>2.0764851417403197E-4</v>
      </c>
      <c r="EX102">
        <v>1.2576295734264875E-4</v>
      </c>
      <c r="EY102">
        <v>4.2365457229602788E-4</v>
      </c>
      <c r="EZ102">
        <v>1.5421413763520907E-4</v>
      </c>
      <c r="FA102">
        <v>2.8090863878182243E-4</v>
      </c>
    </row>
    <row r="103" spans="1:157" x14ac:dyDescent="0.3">
      <c r="A103">
        <v>1.2010405448068064</v>
      </c>
      <c r="B103">
        <v>105.60527097847191</v>
      </c>
      <c r="C103">
        <v>9.2972366481047189E-2</v>
      </c>
      <c r="D103">
        <v>1.6611142105466084E-3</v>
      </c>
      <c r="E103">
        <v>2.7938532670986277E-3</v>
      </c>
      <c r="F103">
        <v>2.4562148066550916E-3</v>
      </c>
      <c r="G103">
        <v>1.7366707953861793E-3</v>
      </c>
      <c r="H103">
        <v>1.7366707953861793E-3</v>
      </c>
      <c r="I103">
        <v>1.7087503939373707E-4</v>
      </c>
      <c r="J103">
        <v>0</v>
      </c>
      <c r="K103">
        <v>94.961134223521825</v>
      </c>
      <c r="L103">
        <v>4.2196415020052773E-3</v>
      </c>
      <c r="M103">
        <v>1.9233660858416577E-2</v>
      </c>
      <c r="N103">
        <v>2.8042368195086171E-3</v>
      </c>
      <c r="O103">
        <v>1.709796072127116E-2</v>
      </c>
      <c r="P103">
        <v>2.4706871522600211E-2</v>
      </c>
      <c r="Q103">
        <v>2.8724651207513028E-2</v>
      </c>
      <c r="R103">
        <v>3.3318374371881884E-2</v>
      </c>
      <c r="S103">
        <v>2.5412153083517974E-2</v>
      </c>
      <c r="T103">
        <v>2.3662304647527884E-2</v>
      </c>
      <c r="U103">
        <v>3.1289970358849336E-3</v>
      </c>
      <c r="V103">
        <v>0</v>
      </c>
      <c r="W103">
        <v>3.9501414754803642E-3</v>
      </c>
      <c r="X103">
        <v>3.846550660132295E-3</v>
      </c>
      <c r="Y103">
        <v>3.3712283308981504E-3</v>
      </c>
      <c r="Z103">
        <v>2.0076099149714133E-2</v>
      </c>
      <c r="AA103">
        <v>4.2143168354746088E-3</v>
      </c>
      <c r="AB103">
        <v>3.9363280784856401E-3</v>
      </c>
      <c r="AC103">
        <v>5.4786213529288827E-3</v>
      </c>
      <c r="AD103">
        <v>7.5150877809462479E-3</v>
      </c>
      <c r="AE103">
        <v>7.5122439284600138E-3</v>
      </c>
      <c r="AF103">
        <v>1.3402573471041722E-2</v>
      </c>
      <c r="AG103">
        <v>4.8022927346442227E-3</v>
      </c>
      <c r="AH103">
        <v>7.9685307537902227E-3</v>
      </c>
      <c r="AI103">
        <v>6.5401217274068078E-3</v>
      </c>
      <c r="AJ103">
        <v>8.38230000463977E-3</v>
      </c>
      <c r="AK103">
        <v>6.8383473577730549E-3</v>
      </c>
      <c r="AL103">
        <v>3.5644678907715312E-3</v>
      </c>
      <c r="AM103">
        <v>5.6602490708060052E-3</v>
      </c>
      <c r="AN103">
        <v>5.1956823542364536E-3</v>
      </c>
      <c r="AO103">
        <v>7.3056321924307795E-4</v>
      </c>
      <c r="AP103">
        <v>4.4566993863241677E-3</v>
      </c>
      <c r="AQ103">
        <v>4.5154549497858154E-3</v>
      </c>
      <c r="AR103">
        <v>3.3883871304548094E-3</v>
      </c>
      <c r="AS103">
        <v>3.39597394494121E-3</v>
      </c>
      <c r="AT103">
        <v>9.7138230320498089E-3</v>
      </c>
      <c r="AU103">
        <v>4.4770787763648836E-3</v>
      </c>
      <c r="AV103">
        <v>4.8170475322122184E-3</v>
      </c>
      <c r="AW103">
        <v>3.7413384940035116E-3</v>
      </c>
      <c r="AX103">
        <v>9.3717269186905372E-3</v>
      </c>
      <c r="AY103">
        <v>6.2040842891137402E-3</v>
      </c>
      <c r="AZ103">
        <v>4.023447936747148E-3</v>
      </c>
      <c r="BA103">
        <v>3.9730222309334873E-3</v>
      </c>
      <c r="BB103">
        <v>7.0562956842048687E-3</v>
      </c>
      <c r="BC103">
        <v>4.3813575391763995E-3</v>
      </c>
      <c r="BD103">
        <v>1.7828820701804155E-3</v>
      </c>
      <c r="BE103">
        <v>3.8647602161944179E-3</v>
      </c>
      <c r="BF103">
        <v>3.0161092946905865E-3</v>
      </c>
      <c r="BG103">
        <v>3.5850701400020977E-3</v>
      </c>
      <c r="BH103">
        <v>4.9867594178054321E-3</v>
      </c>
      <c r="BI103">
        <v>4.6725455712624238E-3</v>
      </c>
      <c r="BJ103">
        <v>2.3334764001689198E-3</v>
      </c>
      <c r="BK103">
        <v>2.7362752902083363E-3</v>
      </c>
      <c r="BL103">
        <v>5.8439475565791156E-3</v>
      </c>
      <c r="BM103">
        <v>7.1317647242621872E-3</v>
      </c>
      <c r="BN103">
        <v>3.84635005084319E-3</v>
      </c>
      <c r="BO103">
        <v>3.5717634447281548E-3</v>
      </c>
      <c r="BP103">
        <v>1.0895524533905481E-2</v>
      </c>
      <c r="BQ103">
        <v>3.6103935533167452E-3</v>
      </c>
      <c r="BR103">
        <v>4.4096591630694163E-3</v>
      </c>
      <c r="BS103">
        <v>8.4864289784379321E-3</v>
      </c>
      <c r="BT103">
        <v>3.1567137738274169E-3</v>
      </c>
      <c r="BU103">
        <v>8.3782938660897227E-3</v>
      </c>
      <c r="BV103">
        <v>3.9080756172902341E-3</v>
      </c>
      <c r="BW103">
        <v>4.1652558248065855E-3</v>
      </c>
      <c r="BX103">
        <v>3.2914230051592839E-3</v>
      </c>
      <c r="BY103">
        <v>3.2205765417679479E-3</v>
      </c>
      <c r="BZ103">
        <v>3.5643978160061316E-3</v>
      </c>
      <c r="CA103">
        <v>3.4107144465538013E-3</v>
      </c>
      <c r="CB103">
        <v>2.9838894376284231E-3</v>
      </c>
      <c r="CC103">
        <v>4.3639617817071716E-3</v>
      </c>
      <c r="CD103">
        <v>4.0339966078763194E-3</v>
      </c>
      <c r="CE103">
        <v>4.0578578754449698E-3</v>
      </c>
      <c r="CF103">
        <v>3.918723941084056E-3</v>
      </c>
      <c r="CG103">
        <v>3.9882308977914763E-3</v>
      </c>
      <c r="CH103">
        <v>3.4747695639210409E-3</v>
      </c>
      <c r="CI103">
        <v>4.9950535312158718E-3</v>
      </c>
      <c r="CJ103">
        <v>3.4397163198838436E-3</v>
      </c>
      <c r="CK103">
        <v>7.0114717359404258E-3</v>
      </c>
      <c r="CL103">
        <v>5.7632190881035964E-3</v>
      </c>
      <c r="CM103">
        <v>4.4567597110493507E-3</v>
      </c>
      <c r="CN103">
        <v>3.4589947133833484E-3</v>
      </c>
      <c r="CO103">
        <v>2.7213122802054526E-3</v>
      </c>
      <c r="CP103">
        <v>4.8194213756160018E-3</v>
      </c>
      <c r="CQ103">
        <v>6.0842806322604142E-3</v>
      </c>
      <c r="CR103">
        <v>4.4813948665714332E-3</v>
      </c>
      <c r="CS103">
        <v>2.5145051380835574E-3</v>
      </c>
      <c r="CT103">
        <v>8.6021828363782218E-3</v>
      </c>
      <c r="CU103">
        <v>3.1285329472642079E-3</v>
      </c>
      <c r="CV103">
        <v>2.6654786216398839E-3</v>
      </c>
      <c r="CW103">
        <v>4.7584446852890492E-3</v>
      </c>
      <c r="CX103">
        <v>3.9949133405006703E-3</v>
      </c>
      <c r="CY103">
        <v>2.1411607560967632</v>
      </c>
      <c r="CZ103">
        <v>4.1454206207976622E-2</v>
      </c>
      <c r="DA103">
        <v>4.0121332206592012E-3</v>
      </c>
      <c r="DB103">
        <v>1.2237668217832322E-3</v>
      </c>
      <c r="DC103">
        <v>1.3790072790648242E-3</v>
      </c>
      <c r="DD103">
        <v>1.9705961335422514E-2</v>
      </c>
      <c r="DE103">
        <v>7.8073093212870396E-3</v>
      </c>
      <c r="DF103">
        <v>5.5261803435240906E-3</v>
      </c>
      <c r="DG103">
        <v>2.8667145537673621E-3</v>
      </c>
      <c r="DH103">
        <v>6.4486974100499157E-3</v>
      </c>
      <c r="DI103">
        <v>6.0370543492370863E-3</v>
      </c>
      <c r="DJ103">
        <v>3.6638582762531318E-3</v>
      </c>
      <c r="DK103">
        <v>7.5083869018225504E-3</v>
      </c>
      <c r="DL103">
        <v>6.706561756674825E-3</v>
      </c>
      <c r="DM103">
        <v>6.1457373037878942E-3</v>
      </c>
      <c r="DN103">
        <v>6.4503074793097375E-3</v>
      </c>
      <c r="DO103">
        <v>6.6148143833362526E-3</v>
      </c>
      <c r="DP103">
        <v>2.4238367977415928E-3</v>
      </c>
      <c r="DQ103">
        <v>2.1131981068983931E-3</v>
      </c>
      <c r="DR103">
        <v>1.0708600320797484E-2</v>
      </c>
      <c r="DS103">
        <v>1.6297704966654915E-2</v>
      </c>
      <c r="DT103">
        <v>6.8898869590263709E-3</v>
      </c>
      <c r="DU103">
        <v>3.8012187667840758E-3</v>
      </c>
      <c r="DV103">
        <v>2.1171538658602196E-3</v>
      </c>
      <c r="DW103">
        <v>3.7247219261954026E-2</v>
      </c>
      <c r="DX103">
        <v>1.3482320321067356E-2</v>
      </c>
      <c r="DY103">
        <v>9.4349707885467999E-3</v>
      </c>
      <c r="DZ103">
        <v>5.2413474787109792E-3</v>
      </c>
      <c r="EA103">
        <v>8.354328234963071E-3</v>
      </c>
      <c r="EB103">
        <v>8.2659223617909637E-3</v>
      </c>
      <c r="EC103">
        <v>8.2333072657218537E-2</v>
      </c>
      <c r="ED103">
        <v>3.0980526806416633E-3</v>
      </c>
      <c r="EE103">
        <v>3.909403590498039E-3</v>
      </c>
      <c r="EF103">
        <v>1.308428547899578E-2</v>
      </c>
      <c r="EG103">
        <v>1.1891979779047244E-2</v>
      </c>
      <c r="EH103">
        <v>9.3894863171540312E-3</v>
      </c>
      <c r="EI103">
        <v>4.4439446765489766E-3</v>
      </c>
      <c r="EJ103">
        <v>1.0477508774838697E-2</v>
      </c>
      <c r="EK103">
        <v>7.9682787683432021E-3</v>
      </c>
      <c r="EL103">
        <v>6.632003983933355E-3</v>
      </c>
      <c r="EM103">
        <v>2.5651811556281997E-3</v>
      </c>
      <c r="EN103">
        <v>2.7715027963154198E-3</v>
      </c>
      <c r="EO103">
        <v>3.1113627351004292E-3</v>
      </c>
      <c r="EP103">
        <v>4.8613179687756036E-3</v>
      </c>
      <c r="EQ103">
        <v>2.1759795986044463E-2</v>
      </c>
      <c r="ER103">
        <v>5.4955661569826217E-3</v>
      </c>
      <c r="ES103">
        <v>9.9372382924672181E-3</v>
      </c>
      <c r="ET103">
        <v>1.0792436156415439E-2</v>
      </c>
      <c r="EU103">
        <v>3.1516055910722641E-3</v>
      </c>
      <c r="EV103">
        <v>2.1687554288984816E-2</v>
      </c>
      <c r="EW103">
        <v>1.3070287757183661E-2</v>
      </c>
      <c r="EX103">
        <v>3.4995238906318114E-3</v>
      </c>
      <c r="EY103">
        <v>3.7289315585868534E-3</v>
      </c>
      <c r="EZ103">
        <v>3.2896114971726863E-3</v>
      </c>
      <c r="FA103">
        <v>1.0755969198592981E-2</v>
      </c>
    </row>
    <row r="104" spans="1:157" x14ac:dyDescent="0.3">
      <c r="A104">
        <v>8.6414504803836001E-2</v>
      </c>
      <c r="B104">
        <v>9.9894362189759764</v>
      </c>
      <c r="C104">
        <v>2.6368527078219632E-3</v>
      </c>
      <c r="D104">
        <v>5.3796780594307845E-5</v>
      </c>
      <c r="E104">
        <v>1.115649401556334E-4</v>
      </c>
      <c r="F104">
        <v>3.2831207855843605E-4</v>
      </c>
      <c r="G104">
        <v>9.0729528436500549E-5</v>
      </c>
      <c r="H104">
        <v>9.0729528436500549E-5</v>
      </c>
      <c r="I104">
        <v>1.2323443286648583E-5</v>
      </c>
      <c r="J104">
        <v>0</v>
      </c>
      <c r="K104">
        <v>6.7010051980629379</v>
      </c>
      <c r="L104">
        <v>1.5994464127645831E-4</v>
      </c>
      <c r="M104">
        <v>1.2316105444396909E-2</v>
      </c>
      <c r="N104">
        <v>9.4443569535485386E-5</v>
      </c>
      <c r="O104">
        <v>3.608316648578974E-4</v>
      </c>
      <c r="P104">
        <v>5.2140847263960801E-4</v>
      </c>
      <c r="Q104">
        <v>6.0619882608425738E-4</v>
      </c>
      <c r="R104">
        <v>7.031437661456423E-4</v>
      </c>
      <c r="S104">
        <v>5.3629258215232478E-4</v>
      </c>
      <c r="T104">
        <v>2.574094302508792E-4</v>
      </c>
      <c r="U104">
        <v>1.4093697320295112E-4</v>
      </c>
      <c r="V104">
        <v>0</v>
      </c>
      <c r="W104">
        <v>1.9887948767327853E-4</v>
      </c>
      <c r="X104">
        <v>1.7207949348311801E-4</v>
      </c>
      <c r="Y104">
        <v>5.2310522582871559E-4</v>
      </c>
      <c r="Z104">
        <v>3.4407942893694077E-4</v>
      </c>
      <c r="AA104">
        <v>2.1928092356092663E-4</v>
      </c>
      <c r="AB104">
        <v>1.5542365151379232E-4</v>
      </c>
      <c r="AC104">
        <v>2.0031625055791927E-4</v>
      </c>
      <c r="AD104">
        <v>2.0475783046186756E-4</v>
      </c>
      <c r="AE104">
        <v>3.1014714607300773E-4</v>
      </c>
      <c r="AF104">
        <v>3.5197903353279149E-4</v>
      </c>
      <c r="AG104">
        <v>3.4879635970687953E-4</v>
      </c>
      <c r="AH104">
        <v>3.4983647195256423E-4</v>
      </c>
      <c r="AI104">
        <v>2.4901632360414306E-4</v>
      </c>
      <c r="AJ104">
        <v>3.5672858309721684E-4</v>
      </c>
      <c r="AK104">
        <v>4.6493126437915417E-4</v>
      </c>
      <c r="AL104">
        <v>3.8106163076572402E-4</v>
      </c>
      <c r="AM104">
        <v>4.5936208099817821E-4</v>
      </c>
      <c r="AN104">
        <v>2.4646556633260063E-4</v>
      </c>
      <c r="AO104">
        <v>7.8948197263748241E-5</v>
      </c>
      <c r="AP104">
        <v>2.136482045372311E-4</v>
      </c>
      <c r="AQ104">
        <v>5.2362513998768768E-4</v>
      </c>
      <c r="AR104">
        <v>2.5226751107661118E-4</v>
      </c>
      <c r="AS104">
        <v>2.8526288815264333E-4</v>
      </c>
      <c r="AT104">
        <v>2.8431164979049125E-4</v>
      </c>
      <c r="AU104">
        <v>4.4544101685407275E-4</v>
      </c>
      <c r="AV104">
        <v>1.3245351649601254E-3</v>
      </c>
      <c r="AW104">
        <v>4.0973442615974018E-4</v>
      </c>
      <c r="AX104">
        <v>4.2596244327081645E-3</v>
      </c>
      <c r="AY104">
        <v>1.3465313196570328E-3</v>
      </c>
      <c r="AZ104">
        <v>5.3731603671244854E-4</v>
      </c>
      <c r="BA104">
        <v>3.4246586171747279E-4</v>
      </c>
      <c r="BB104">
        <v>2.7401274176506408E-3</v>
      </c>
      <c r="BC104">
        <v>3.1292074153822921E-4</v>
      </c>
      <c r="BD104">
        <v>8.5290006327944399E-5</v>
      </c>
      <c r="BE104">
        <v>1.4249485031233347E-4</v>
      </c>
      <c r="BF104">
        <v>2.0666097822912412E-4</v>
      </c>
      <c r="BG104">
        <v>2.5695494175370138E-4</v>
      </c>
      <c r="BH104">
        <v>3.2155905754308999E-4</v>
      </c>
      <c r="BI104">
        <v>2.4666600356236957E-4</v>
      </c>
      <c r="BJ104">
        <v>1.2883116032007841E-4</v>
      </c>
      <c r="BK104">
        <v>1.7912608390242458E-4</v>
      </c>
      <c r="BL104">
        <v>7.4312400441125994E-4</v>
      </c>
      <c r="BM104">
        <v>3.5920308260438909E-4</v>
      </c>
      <c r="BN104">
        <v>1.583463056511166E-4</v>
      </c>
      <c r="BO104">
        <v>6.5846500362823942E-4</v>
      </c>
      <c r="BP104">
        <v>1.1814797821918925E-3</v>
      </c>
      <c r="BQ104">
        <v>2.3750517662121103E-4</v>
      </c>
      <c r="BR104">
        <v>5.3087360293190141E-4</v>
      </c>
      <c r="BS104">
        <v>5.9483051412733388E-4</v>
      </c>
      <c r="BT104">
        <v>1.9933526239611948E-4</v>
      </c>
      <c r="BU104">
        <v>4.39012720543672E-4</v>
      </c>
      <c r="BV104">
        <v>2.4166021980918305E-4</v>
      </c>
      <c r="BW104">
        <v>3.0936579771294581E-4</v>
      </c>
      <c r="BX104">
        <v>1.5607395138005835E-4</v>
      </c>
      <c r="BY104">
        <v>1.5382477583154042E-4</v>
      </c>
      <c r="BZ104">
        <v>1.7798924343435325E-4</v>
      </c>
      <c r="CA104">
        <v>1.5833437461129955E-4</v>
      </c>
      <c r="CB104">
        <v>1.3639025666548391E-4</v>
      </c>
      <c r="CC104">
        <v>2.5460495077839738E-4</v>
      </c>
      <c r="CD104">
        <v>2.7467374707292936E-4</v>
      </c>
      <c r="CE104">
        <v>2.1483200196187574E-4</v>
      </c>
      <c r="CF104">
        <v>2.4808817805453329E-4</v>
      </c>
      <c r="CG104">
        <v>1.885000473337289E-4</v>
      </c>
      <c r="CH104">
        <v>2.5596294336476341E-4</v>
      </c>
      <c r="CI104">
        <v>2.2039148110464154E-4</v>
      </c>
      <c r="CJ104">
        <v>1.9527898971477049E-4</v>
      </c>
      <c r="CK104">
        <v>2.2924971519112076E-4</v>
      </c>
      <c r="CL104">
        <v>3.8703985917874263E-4</v>
      </c>
      <c r="CM104">
        <v>2.9521057856318143E-4</v>
      </c>
      <c r="CN104">
        <v>1.8541070484481807E-4</v>
      </c>
      <c r="CO104">
        <v>1.5818745963191405E-4</v>
      </c>
      <c r="CP104">
        <v>1.6447631995199964E-4</v>
      </c>
      <c r="CQ104">
        <v>2.7581954856626252E-4</v>
      </c>
      <c r="CR104">
        <v>1.0949177494858449E-3</v>
      </c>
      <c r="CS104">
        <v>2.0134257772768456E-4</v>
      </c>
      <c r="CT104">
        <v>2.8165874202142397E-4</v>
      </c>
      <c r="CU104">
        <v>1.5055024566720598E-4</v>
      </c>
      <c r="CV104">
        <v>1.4539687764808886E-4</v>
      </c>
      <c r="CW104">
        <v>2.8527322657285391E-4</v>
      </c>
      <c r="CX104">
        <v>1.7782088692016343E-4</v>
      </c>
      <c r="CY104">
        <v>2.8716413905992789E-3</v>
      </c>
      <c r="CZ104">
        <v>1.2156758023313083</v>
      </c>
      <c r="DA104">
        <v>5.381597011006903E-3</v>
      </c>
      <c r="DB104">
        <v>1.0357381318937427E-4</v>
      </c>
      <c r="DC104">
        <v>8.5860109055798146E-5</v>
      </c>
      <c r="DD104">
        <v>4.1791071881985251E-4</v>
      </c>
      <c r="DE104">
        <v>1.7822510201283187E-4</v>
      </c>
      <c r="DF104">
        <v>2.2888975277462035E-2</v>
      </c>
      <c r="DG104">
        <v>1.6860434928255569E-4</v>
      </c>
      <c r="DH104">
        <v>3.3542552619327632E-4</v>
      </c>
      <c r="DI104">
        <v>2.1490125468972263E-4</v>
      </c>
      <c r="DJ104">
        <v>1.626681591602483E-4</v>
      </c>
      <c r="DK104">
        <v>2.4606714777763013E-4</v>
      </c>
      <c r="DL104">
        <v>5.8445078845072015E-3</v>
      </c>
      <c r="DM104">
        <v>7.2177792628588897E-3</v>
      </c>
      <c r="DN104">
        <v>1.5334977237505341E-3</v>
      </c>
      <c r="DO104">
        <v>7.0749466708449824E-4</v>
      </c>
      <c r="DP104">
        <v>2.0548539665305536E-4</v>
      </c>
      <c r="DQ104">
        <v>1.986429414739413E-4</v>
      </c>
      <c r="DR104">
        <v>3.6186944152944004E-3</v>
      </c>
      <c r="DS104">
        <v>4.3148811576735891E-4</v>
      </c>
      <c r="DT104">
        <v>2.3710510946750606E-4</v>
      </c>
      <c r="DU104">
        <v>2.8389162193926597E-4</v>
      </c>
      <c r="DV104">
        <v>2.7993141580895137E-4</v>
      </c>
      <c r="DW104">
        <v>7.3591828966695309E-4</v>
      </c>
      <c r="DX104">
        <v>1.2851773251824085E-3</v>
      </c>
      <c r="DY104">
        <v>3.1243656802915889E-4</v>
      </c>
      <c r="DZ104">
        <v>4.8157271287438327E-4</v>
      </c>
      <c r="EA104">
        <v>2.2421505770669516E-2</v>
      </c>
      <c r="EB104">
        <v>1.4044324729996211E-4</v>
      </c>
      <c r="EC104">
        <v>3.9691375799787935E-3</v>
      </c>
      <c r="ED104">
        <v>1.013595474495977E-4</v>
      </c>
      <c r="EE104">
        <v>1.9671605215227194E-4</v>
      </c>
      <c r="EF104">
        <v>2.1035648773803193E-4</v>
      </c>
      <c r="EG104">
        <v>2.3563083648020316E-4</v>
      </c>
      <c r="EH104">
        <v>3.7309153563587602E-4</v>
      </c>
      <c r="EI104">
        <v>1.7019764882112622E-4</v>
      </c>
      <c r="EJ104">
        <v>2.6979678642992529E-4</v>
      </c>
      <c r="EK104">
        <v>2.4010765028690951E-4</v>
      </c>
      <c r="EL104">
        <v>1.5749620923226519E-4</v>
      </c>
      <c r="EM104">
        <v>2.0116842879085671E-4</v>
      </c>
      <c r="EN104">
        <v>1.8868414747204431E-4</v>
      </c>
      <c r="EO104">
        <v>2.0962659845283839E-4</v>
      </c>
      <c r="EP104">
        <v>5.6183044712907176E-4</v>
      </c>
      <c r="EQ104">
        <v>4.2043591044327062E-4</v>
      </c>
      <c r="ER104">
        <v>2.0272527533191762E-4</v>
      </c>
      <c r="ES104">
        <v>3.820519200971634E-4</v>
      </c>
      <c r="ET104">
        <v>5.9894149641570972E-4</v>
      </c>
      <c r="EU104">
        <v>1.6542072828905113E-3</v>
      </c>
      <c r="EV104">
        <v>7.2281594937111961E-4</v>
      </c>
      <c r="EW104">
        <v>2.6472181936276247E-4</v>
      </c>
      <c r="EX104">
        <v>1.0547685150537582E-4</v>
      </c>
      <c r="EY104">
        <v>5.9106694389547188E-4</v>
      </c>
      <c r="EZ104">
        <v>1.5767436117204283E-4</v>
      </c>
      <c r="FA104">
        <v>1.701808309791865E-4</v>
      </c>
    </row>
    <row r="105" spans="1:157" x14ac:dyDescent="0.3">
      <c r="A105">
        <v>2.1412785689799256E-2</v>
      </c>
      <c r="B105">
        <v>195.98692646732232</v>
      </c>
      <c r="C105">
        <v>3.1085025160358079E-4</v>
      </c>
      <c r="D105">
        <v>2.0248599237504493E-5</v>
      </c>
      <c r="E105">
        <v>2.9528544503130805E-5</v>
      </c>
      <c r="F105">
        <v>2.4695027485896558E-5</v>
      </c>
      <c r="G105">
        <v>3.0059227281010484E-5</v>
      </c>
      <c r="H105">
        <v>3.0059227281010484E-5</v>
      </c>
      <c r="I105">
        <v>3.0482385550511482E-6</v>
      </c>
      <c r="J105">
        <v>0</v>
      </c>
      <c r="K105">
        <v>1.5269360384472173</v>
      </c>
      <c r="L105">
        <v>4.7952193795060414E-5</v>
      </c>
      <c r="M105">
        <v>7.5827267252367322E-5</v>
      </c>
      <c r="N105">
        <v>2.7733076229210075E-5</v>
      </c>
      <c r="O105">
        <v>7.7397699244234486E-5</v>
      </c>
      <c r="P105">
        <v>1.1184111617435077E-4</v>
      </c>
      <c r="Q105">
        <v>1.300284841740671E-4</v>
      </c>
      <c r="R105">
        <v>1.5082298766387584E-4</v>
      </c>
      <c r="S105">
        <v>1.1503372908440999E-4</v>
      </c>
      <c r="T105">
        <v>8.6644513396374532E-5</v>
      </c>
      <c r="U105">
        <v>2.4693498798844997E-5</v>
      </c>
      <c r="V105">
        <v>0</v>
      </c>
      <c r="W105">
        <v>4.5911034784356664E-5</v>
      </c>
      <c r="X105">
        <v>5.6244477618579261E-5</v>
      </c>
      <c r="Y105">
        <v>3.3378338621444434E-5</v>
      </c>
      <c r="Z105">
        <v>6.5047829845389443E-5</v>
      </c>
      <c r="AA105">
        <v>4.9333502532537932E-5</v>
      </c>
      <c r="AB105">
        <v>3.7817700193773785E-5</v>
      </c>
      <c r="AC105">
        <v>4.8104343247712729E-5</v>
      </c>
      <c r="AD105">
        <v>4.7832341749546684E-5</v>
      </c>
      <c r="AE105">
        <v>6.8456524256804116E-5</v>
      </c>
      <c r="AF105">
        <v>1.1406881708378936E-4</v>
      </c>
      <c r="AG105">
        <v>6.3040514883284059E-5</v>
      </c>
      <c r="AH105">
        <v>7.7819651601490478E-5</v>
      </c>
      <c r="AI105">
        <v>5.7556832317029184E-5</v>
      </c>
      <c r="AJ105">
        <v>1.1020995341204219E-4</v>
      </c>
      <c r="AK105">
        <v>1.2484437472303617E-4</v>
      </c>
      <c r="AL105">
        <v>9.0797126241575317E-5</v>
      </c>
      <c r="AM105">
        <v>1.0197779796853393E-4</v>
      </c>
      <c r="AN105">
        <v>6.8077339879696265E-5</v>
      </c>
      <c r="AO105">
        <v>3.6200870799651759E-5</v>
      </c>
      <c r="AP105">
        <v>4.9143625790282827E-5</v>
      </c>
      <c r="AQ105">
        <v>5.3571272139962176E-5</v>
      </c>
      <c r="AR105">
        <v>5.2236541687969029E-5</v>
      </c>
      <c r="AS105">
        <v>5.387940203498161E-5</v>
      </c>
      <c r="AT105">
        <v>5.7550525762047691E-5</v>
      </c>
      <c r="AU105">
        <v>5.8263539228311228E-5</v>
      </c>
      <c r="AV105">
        <v>7.1546288197901764E-5</v>
      </c>
      <c r="AW105">
        <v>4.5213282447622347E-5</v>
      </c>
      <c r="AX105">
        <v>6.6434756617241578E-5</v>
      </c>
      <c r="AY105">
        <v>7.3496315574948296E-5</v>
      </c>
      <c r="AZ105">
        <v>5.2824062773028108E-4</v>
      </c>
      <c r="BA105">
        <v>2.6492695957616068E-4</v>
      </c>
      <c r="BB105">
        <v>7.6325038689153767E-5</v>
      </c>
      <c r="BC105">
        <v>8.0010123361458609E-5</v>
      </c>
      <c r="BD105">
        <v>1.6386105701647839E-5</v>
      </c>
      <c r="BE105">
        <v>2.9685809746078578E-5</v>
      </c>
      <c r="BF105">
        <v>6.1384033093973722E-5</v>
      </c>
      <c r="BG105">
        <v>4.6128676167310588E-5</v>
      </c>
      <c r="BH105">
        <v>6.5823093555816926E-5</v>
      </c>
      <c r="BI105">
        <v>5.6867943210458017E-5</v>
      </c>
      <c r="BJ105">
        <v>3.9784222233180545E-5</v>
      </c>
      <c r="BK105">
        <v>5.5666594379707079E-5</v>
      </c>
      <c r="BL105">
        <v>1.2610553824016313E-4</v>
      </c>
      <c r="BM105">
        <v>1.2069407978963232E-4</v>
      </c>
      <c r="BN105">
        <v>3.9244742342531378E-5</v>
      </c>
      <c r="BO105">
        <v>4.597414677919272E-5</v>
      </c>
      <c r="BP105">
        <v>6.9892584421527002E-5</v>
      </c>
      <c r="BQ105">
        <v>4.1141438285019481E-5</v>
      </c>
      <c r="BR105">
        <v>6.4158369529535272E-5</v>
      </c>
      <c r="BS105">
        <v>6.7103175694788739E-5</v>
      </c>
      <c r="BT105">
        <v>4.4792434809801324E-5</v>
      </c>
      <c r="BU105">
        <v>6.9767375070379131E-5</v>
      </c>
      <c r="BV105">
        <v>4.4412590738335142E-5</v>
      </c>
      <c r="BW105">
        <v>3.9315730237146907E-5</v>
      </c>
      <c r="BX105">
        <v>3.3700735383161008E-5</v>
      </c>
      <c r="BY105">
        <v>4.7486057352272751E-5</v>
      </c>
      <c r="BZ105">
        <v>3.4672836914672956E-5</v>
      </c>
      <c r="CA105">
        <v>5.7481703296996447E-5</v>
      </c>
      <c r="CB105">
        <v>4.2635069740758091E-5</v>
      </c>
      <c r="CC105">
        <v>5.6779900513630596E-5</v>
      </c>
      <c r="CD105">
        <v>7.1805831760093493E-5</v>
      </c>
      <c r="CE105">
        <v>1.5514862598291318E-4</v>
      </c>
      <c r="CF105">
        <v>1.1359872422700971E-4</v>
      </c>
      <c r="CG105">
        <v>8.9436095840447139E-5</v>
      </c>
      <c r="CH105">
        <v>1.2201061838280642E-4</v>
      </c>
      <c r="CI105">
        <v>1.3203063752437514E-4</v>
      </c>
      <c r="CJ105">
        <v>8.1051107824423036E-5</v>
      </c>
      <c r="CK105">
        <v>1.0760683935082093E-4</v>
      </c>
      <c r="CL105">
        <v>9.1669944248952634E-5</v>
      </c>
      <c r="CM105">
        <v>1.1277940184567825E-2</v>
      </c>
      <c r="CN105">
        <v>2.7384391330696764E-3</v>
      </c>
      <c r="CO105">
        <v>3.1346882020932858E-4</v>
      </c>
      <c r="CP105">
        <v>6.7807448495051789E-5</v>
      </c>
      <c r="CQ105">
        <v>2.4020686390556043E-3</v>
      </c>
      <c r="CR105">
        <v>6.4173189603740257E-5</v>
      </c>
      <c r="CS105">
        <v>1.3896135698962447E-4</v>
      </c>
      <c r="CT105">
        <v>7.1187581448327225E-5</v>
      </c>
      <c r="CU105">
        <v>4.2146199988742783E-5</v>
      </c>
      <c r="CV105">
        <v>1.3532556759373918E-4</v>
      </c>
      <c r="CW105">
        <v>1.5201927162012538E-4</v>
      </c>
      <c r="CX105">
        <v>1.0627278055042772E-4</v>
      </c>
      <c r="CY105">
        <v>4.1678406427002063E-4</v>
      </c>
      <c r="CZ105">
        <v>2.550190538108578E-3</v>
      </c>
      <c r="DA105">
        <v>1.0863029201389776</v>
      </c>
      <c r="DB105">
        <v>2.3397372454150903E-3</v>
      </c>
      <c r="DC105">
        <v>3.087577720246707E-4</v>
      </c>
      <c r="DD105">
        <v>1.6518626856998149E-3</v>
      </c>
      <c r="DE105">
        <v>1.2317639195163888E-4</v>
      </c>
      <c r="DF105">
        <v>9.4155127188640542E-5</v>
      </c>
      <c r="DG105">
        <v>2.9877419829075898E-5</v>
      </c>
      <c r="DH105">
        <v>1.4111173718224201E-4</v>
      </c>
      <c r="DI105">
        <v>7.8741504041382576E-5</v>
      </c>
      <c r="DJ105">
        <v>6.0706406175532306E-5</v>
      </c>
      <c r="DK105">
        <v>1.4001021170972384E-4</v>
      </c>
      <c r="DL105">
        <v>7.879405125858699E-4</v>
      </c>
      <c r="DM105">
        <v>6.8177064271364007E-4</v>
      </c>
      <c r="DN105">
        <v>6.9484209536912296E-4</v>
      </c>
      <c r="DO105">
        <v>1.2458926493912152E-3</v>
      </c>
      <c r="DP105">
        <v>2.7192358015418523E-5</v>
      </c>
      <c r="DQ105">
        <v>4.2375903179319298E-5</v>
      </c>
      <c r="DR105">
        <v>4.4871443771854345E-4</v>
      </c>
      <c r="DS105">
        <v>3.8832144670153336E-5</v>
      </c>
      <c r="DT105">
        <v>5.3863597136974832E-5</v>
      </c>
      <c r="DU105">
        <v>1.5493784623179415E-4</v>
      </c>
      <c r="DV105">
        <v>2.47361314329324E-5</v>
      </c>
      <c r="DW105">
        <v>5.4927189499605452E-5</v>
      </c>
      <c r="DX105">
        <v>2.6235012446573273E-3</v>
      </c>
      <c r="DY105">
        <v>6.2508636181947893E-5</v>
      </c>
      <c r="DZ105">
        <v>4.3665179115765098E-4</v>
      </c>
      <c r="EA105">
        <v>6.6494282050459557E-5</v>
      </c>
      <c r="EB105">
        <v>5.6090448128371476E-6</v>
      </c>
      <c r="EC105">
        <v>5.5310480865765491E-5</v>
      </c>
      <c r="ED105">
        <v>2.2423101658525814E-5</v>
      </c>
      <c r="EE105">
        <v>4.6642700835350825E-5</v>
      </c>
      <c r="EF105">
        <v>6.2013642836877009E-5</v>
      </c>
      <c r="EG105">
        <v>1.988302602387174E-5</v>
      </c>
      <c r="EH105">
        <v>5.4179720742791015E-5</v>
      </c>
      <c r="EI105">
        <v>5.5367916164976952E-5</v>
      </c>
      <c r="EJ105">
        <v>9.5948900369446824E-4</v>
      </c>
      <c r="EK105">
        <v>3.6577506736210473E-5</v>
      </c>
      <c r="EL105">
        <v>3.5044433377711239E-5</v>
      </c>
      <c r="EM105">
        <v>5.7637132760886049E-5</v>
      </c>
      <c r="EN105">
        <v>2.1906339803601889E-5</v>
      </c>
      <c r="EO105">
        <v>1.8845495673745525E-5</v>
      </c>
      <c r="EP105">
        <v>3.8973137528096273E-5</v>
      </c>
      <c r="EQ105">
        <v>6.4275446933587135E-5</v>
      </c>
      <c r="ER105">
        <v>1.761582348473326E-5</v>
      </c>
      <c r="ES105">
        <v>1.0978181090972813E-4</v>
      </c>
      <c r="ET105">
        <v>6.9387052002804943E-3</v>
      </c>
      <c r="EU105">
        <v>6.7850338654052293E-5</v>
      </c>
      <c r="EV105">
        <v>8.0963352396802701E-5</v>
      </c>
      <c r="EW105">
        <v>5.9116930966581651E-5</v>
      </c>
      <c r="EX105">
        <v>3.4938742000157128E-5</v>
      </c>
      <c r="EY105">
        <v>6.8106488492505616E-5</v>
      </c>
      <c r="EZ105">
        <v>9.9236717361776802E-4</v>
      </c>
      <c r="FA105">
        <v>1.0695710526815139E-4</v>
      </c>
    </row>
    <row r="106" spans="1:157" x14ac:dyDescent="0.3">
      <c r="A106">
        <v>7.4708719029673173E-2</v>
      </c>
      <c r="B106">
        <v>310.30940468473517</v>
      </c>
      <c r="C106">
        <v>2.8034968607797469E-3</v>
      </c>
      <c r="D106">
        <v>6.4382484616842201E-5</v>
      </c>
      <c r="E106">
        <v>3.5977425355125534E-4</v>
      </c>
      <c r="F106">
        <v>1.2595512658992737E-4</v>
      </c>
      <c r="G106">
        <v>4.143338813795554E-4</v>
      </c>
      <c r="H106">
        <v>4.143338813795554E-4</v>
      </c>
      <c r="I106">
        <v>1.0365471241410223E-5</v>
      </c>
      <c r="J106">
        <v>0</v>
      </c>
      <c r="K106">
        <v>5.3464959612529492</v>
      </c>
      <c r="L106">
        <v>2.2944511387261075E-4</v>
      </c>
      <c r="M106">
        <v>2.3401781216997219E-4</v>
      </c>
      <c r="N106">
        <v>1.2719857508115115E-4</v>
      </c>
      <c r="O106">
        <v>2.2917575710038518E-4</v>
      </c>
      <c r="P106">
        <v>3.3116323514123281E-4</v>
      </c>
      <c r="Q106">
        <v>3.8501630663688159E-4</v>
      </c>
      <c r="R106">
        <v>4.4658914571786475E-4</v>
      </c>
      <c r="S106">
        <v>3.4061661021485691E-4</v>
      </c>
      <c r="T106">
        <v>1.7766061322662728E-4</v>
      </c>
      <c r="U106">
        <v>2.310454063768467E-4</v>
      </c>
      <c r="V106">
        <v>0</v>
      </c>
      <c r="W106">
        <v>1.897719584217341E-4</v>
      </c>
      <c r="X106">
        <v>2.0549060718855271E-4</v>
      </c>
      <c r="Y106">
        <v>2.1941752221076415E-4</v>
      </c>
      <c r="Z106">
        <v>7.025411180657296E-4</v>
      </c>
      <c r="AA106">
        <v>2.148691219493629E-4</v>
      </c>
      <c r="AB106">
        <v>1.6543514283748995E-4</v>
      </c>
      <c r="AC106">
        <v>2.132444141802135E-4</v>
      </c>
      <c r="AD106">
        <v>1.7764073534440531E-4</v>
      </c>
      <c r="AE106">
        <v>2.7282006388921717E-4</v>
      </c>
      <c r="AF106">
        <v>2.2115315714345886E-4</v>
      </c>
      <c r="AG106">
        <v>2.1838094534779091E-4</v>
      </c>
      <c r="AH106">
        <v>2.2407641373249821E-4</v>
      </c>
      <c r="AI106">
        <v>4.8756633215479048E-4</v>
      </c>
      <c r="AJ106">
        <v>3.4242152745455316E-4</v>
      </c>
      <c r="AK106">
        <v>2.8016336087555789E-4</v>
      </c>
      <c r="AL106">
        <v>1.7569692466058189E-4</v>
      </c>
      <c r="AM106">
        <v>2.240130267532994E-4</v>
      </c>
      <c r="AN106">
        <v>1.9315397246128912E-4</v>
      </c>
      <c r="AO106">
        <v>4.5853769623838952E-5</v>
      </c>
      <c r="AP106">
        <v>1.8729117779573445E-4</v>
      </c>
      <c r="AQ106">
        <v>1.7862615777071834E-4</v>
      </c>
      <c r="AR106">
        <v>1.637094460235682E-4</v>
      </c>
      <c r="AS106">
        <v>1.6161260073881673E-4</v>
      </c>
      <c r="AT106">
        <v>2.1463726577048063E-4</v>
      </c>
      <c r="AU106">
        <v>2.0098019390343469E-4</v>
      </c>
      <c r="AV106">
        <v>1.9022867015400767E-4</v>
      </c>
      <c r="AW106">
        <v>1.4376849541511793E-4</v>
      </c>
      <c r="AX106">
        <v>1.824554746415608E-4</v>
      </c>
      <c r="AY106">
        <v>2.4764593189723289E-4</v>
      </c>
      <c r="AZ106">
        <v>2.5718810648214059E-4</v>
      </c>
      <c r="BA106">
        <v>2.0553763234908387E-4</v>
      </c>
      <c r="BB106">
        <v>2.0530410761510014E-4</v>
      </c>
      <c r="BC106">
        <v>3.9933104888342427E-4</v>
      </c>
      <c r="BD106">
        <v>1.1674851382019817E-4</v>
      </c>
      <c r="BE106">
        <v>3.0848864470223343E-4</v>
      </c>
      <c r="BF106">
        <v>2.6596492815028752E-4</v>
      </c>
      <c r="BG106">
        <v>2.2643799324736105E-4</v>
      </c>
      <c r="BH106">
        <v>2.9489988589208815E-4</v>
      </c>
      <c r="BI106">
        <v>2.3555876544901548E-4</v>
      </c>
      <c r="BJ106">
        <v>2.091856189698734E-4</v>
      </c>
      <c r="BK106">
        <v>2.2997264523448314E-4</v>
      </c>
      <c r="BL106">
        <v>3.6882354126323535E-4</v>
      </c>
      <c r="BM106">
        <v>1.5852849056948262E-3</v>
      </c>
      <c r="BN106">
        <v>2.3573525720085498E-4</v>
      </c>
      <c r="BO106">
        <v>2.6060352263472254E-4</v>
      </c>
      <c r="BP106">
        <v>3.7370106132326747E-4</v>
      </c>
      <c r="BQ106">
        <v>2.3719542338263591E-4</v>
      </c>
      <c r="BR106">
        <v>6.7267487528197608E-4</v>
      </c>
      <c r="BS106">
        <v>5.5001451254684517E-4</v>
      </c>
      <c r="BT106">
        <v>2.6161190501833314E-4</v>
      </c>
      <c r="BU106">
        <v>5.69968577614199E-4</v>
      </c>
      <c r="BV106">
        <v>2.4321015281577525E-4</v>
      </c>
      <c r="BW106">
        <v>2.2986676954347393E-4</v>
      </c>
      <c r="BX106">
        <v>1.8827470196932394E-4</v>
      </c>
      <c r="BY106">
        <v>1.8851932285540132E-4</v>
      </c>
      <c r="BZ106">
        <v>2.1335939102930013E-4</v>
      </c>
      <c r="CA106">
        <v>1.9451017970697267E-4</v>
      </c>
      <c r="CB106">
        <v>1.6063277571066236E-4</v>
      </c>
      <c r="CC106">
        <v>2.3006557371029813E-4</v>
      </c>
      <c r="CD106">
        <v>2.4644948614675446E-4</v>
      </c>
      <c r="CE106">
        <v>3.5714490676667693E-4</v>
      </c>
      <c r="CF106">
        <v>6.7362474553833425E-4</v>
      </c>
      <c r="CG106">
        <v>2.1526224136016582E-4</v>
      </c>
      <c r="CH106">
        <v>3.8523348978236979E-4</v>
      </c>
      <c r="CI106">
        <v>3.8525331689365114E-4</v>
      </c>
      <c r="CJ106">
        <v>2.8080560329593151E-4</v>
      </c>
      <c r="CK106">
        <v>2.2149542306843266E-4</v>
      </c>
      <c r="CL106">
        <v>3.034305241313524E-4</v>
      </c>
      <c r="CM106">
        <v>8.7598525079603999E-4</v>
      </c>
      <c r="CN106">
        <v>1.4482784412801396E-2</v>
      </c>
      <c r="CO106">
        <v>1.587349995279328E-3</v>
      </c>
      <c r="CP106">
        <v>3.3234176631097382E-4</v>
      </c>
      <c r="CQ106">
        <v>3.8812351673140669E-3</v>
      </c>
      <c r="CR106">
        <v>2.8882279322892476E-4</v>
      </c>
      <c r="CS106">
        <v>1.6785431912866899E-4</v>
      </c>
      <c r="CT106">
        <v>1.6716621824790421E-4</v>
      </c>
      <c r="CU106">
        <v>1.8659399822348096E-4</v>
      </c>
      <c r="CV106">
        <v>3.1953238502157043E-4</v>
      </c>
      <c r="CW106">
        <v>1.8453356171234427E-4</v>
      </c>
      <c r="CX106">
        <v>1.6314682271962731E-4</v>
      </c>
      <c r="CY106">
        <v>6.1137504499867302E-4</v>
      </c>
      <c r="CZ106">
        <v>4.320969505488017E-4</v>
      </c>
      <c r="DA106">
        <v>6.5386142369406194E-2</v>
      </c>
      <c r="DB106">
        <v>1.3076887135635911</v>
      </c>
      <c r="DC106">
        <v>1.6725941536851368E-4</v>
      </c>
      <c r="DD106">
        <v>8.4464738363477024E-4</v>
      </c>
      <c r="DE106">
        <v>2.0991029534548613E-4</v>
      </c>
      <c r="DF106">
        <v>1.9198024300490324E-4</v>
      </c>
      <c r="DG106">
        <v>1.3879712593513571E-4</v>
      </c>
      <c r="DH106">
        <v>5.6729048670006298E-4</v>
      </c>
      <c r="DI106">
        <v>2.6033234065582115E-4</v>
      </c>
      <c r="DJ106">
        <v>3.597911028405368E-4</v>
      </c>
      <c r="DK106">
        <v>7.1915112899552901E-4</v>
      </c>
      <c r="DL106">
        <v>3.7642805513053604E-4</v>
      </c>
      <c r="DM106">
        <v>3.7864087362071756E-4</v>
      </c>
      <c r="DN106">
        <v>3.7179856479974545E-4</v>
      </c>
      <c r="DO106">
        <v>3.7977880224201256E-4</v>
      </c>
      <c r="DP106">
        <v>1.1548435934771007E-4</v>
      </c>
      <c r="DQ106">
        <v>2.3213682243004789E-4</v>
      </c>
      <c r="DR106">
        <v>1.8249386425897474E-3</v>
      </c>
      <c r="DS106">
        <v>1.7113963342653638E-4</v>
      </c>
      <c r="DT106">
        <v>6.3762589556933403E-4</v>
      </c>
      <c r="DU106">
        <v>3.7013440046108995E-4</v>
      </c>
      <c r="DV106">
        <v>1.115172393598489E-4</v>
      </c>
      <c r="DW106">
        <v>2.729255216025406E-4</v>
      </c>
      <c r="DX106">
        <v>7.7490493428221895E-4</v>
      </c>
      <c r="DY106">
        <v>3.6672562752319539E-4</v>
      </c>
      <c r="DZ106">
        <v>2.8476313424091515E-4</v>
      </c>
      <c r="EA106">
        <v>2.9230009183196744E-4</v>
      </c>
      <c r="EB106">
        <v>3.6277505814823083E-5</v>
      </c>
      <c r="EC106">
        <v>3.6962486034105131E-4</v>
      </c>
      <c r="ED106">
        <v>2.0107465572277234E-4</v>
      </c>
      <c r="EE106">
        <v>6.1339285425456871E-4</v>
      </c>
      <c r="EF106">
        <v>8.0016434700598505E-4</v>
      </c>
      <c r="EG106">
        <v>7.680391295651154E-5</v>
      </c>
      <c r="EH106">
        <v>2.8667559973136029E-4</v>
      </c>
      <c r="EI106">
        <v>2.4210490711172887E-4</v>
      </c>
      <c r="EJ106">
        <v>6.7098189905040061E-4</v>
      </c>
      <c r="EK106">
        <v>3.2427934788322658E-4</v>
      </c>
      <c r="EL106">
        <v>3.777310851021583E-4</v>
      </c>
      <c r="EM106">
        <v>1.1109204617493543E-4</v>
      </c>
      <c r="EN106">
        <v>1.3892127517482064E-4</v>
      </c>
      <c r="EO106">
        <v>1.3214498754430336E-4</v>
      </c>
      <c r="EP106">
        <v>1.9412270595531761E-4</v>
      </c>
      <c r="EQ106">
        <v>1.411116633718784E-2</v>
      </c>
      <c r="ER106">
        <v>1.2297931531693947E-4</v>
      </c>
      <c r="ES106">
        <v>4.4197008018378076E-4</v>
      </c>
      <c r="ET106">
        <v>1.0894988872876122E-3</v>
      </c>
      <c r="EU106">
        <v>2.7240979748812744E-4</v>
      </c>
      <c r="EV106">
        <v>2.1193561392226369E-2</v>
      </c>
      <c r="EW106">
        <v>6.4616807777484603E-3</v>
      </c>
      <c r="EX106">
        <v>9.1950364650287978E-4</v>
      </c>
      <c r="EY106">
        <v>3.0667605844597761E-3</v>
      </c>
      <c r="EZ106">
        <v>4.8978907000209832E-4</v>
      </c>
      <c r="FA106">
        <v>1.9005433245044567E-4</v>
      </c>
    </row>
    <row r="107" spans="1:157" x14ac:dyDescent="0.3">
      <c r="A107">
        <v>1.7799182942225888</v>
      </c>
      <c r="B107">
        <v>702.22975759667713</v>
      </c>
      <c r="C107">
        <v>0.11174022648307429</v>
      </c>
      <c r="D107">
        <v>2.7586724103235241E-3</v>
      </c>
      <c r="E107">
        <v>4.6232449780878281E-3</v>
      </c>
      <c r="F107">
        <v>3.5502834561904331E-3</v>
      </c>
      <c r="G107">
        <v>2.9708160043565449E-3</v>
      </c>
      <c r="H107">
        <v>2.9708160043565449E-3</v>
      </c>
      <c r="I107">
        <v>2.5216727720909961E-4</v>
      </c>
      <c r="J107">
        <v>0</v>
      </c>
      <c r="K107">
        <v>141.10635110555674</v>
      </c>
      <c r="L107">
        <v>9.1478055247126312E-3</v>
      </c>
      <c r="M107">
        <v>3.8037370730781971E-2</v>
      </c>
      <c r="N107">
        <v>4.8570809469391683E-3</v>
      </c>
      <c r="O107">
        <v>2.3213445410473772E-2</v>
      </c>
      <c r="P107">
        <v>3.3543860738898069E-2</v>
      </c>
      <c r="Q107">
        <v>3.8998693096244867E-2</v>
      </c>
      <c r="R107">
        <v>4.5235468560013578E-2</v>
      </c>
      <c r="S107">
        <v>3.450140271014674E-2</v>
      </c>
      <c r="T107">
        <v>3.1749261493399336E-2</v>
      </c>
      <c r="U107">
        <v>5.6702004874776991E-3</v>
      </c>
      <c r="V107">
        <v>0</v>
      </c>
      <c r="W107">
        <v>8.5391775729897236E-3</v>
      </c>
      <c r="X107">
        <v>1.0255036807586994E-2</v>
      </c>
      <c r="Y107">
        <v>7.2290115618065471E-3</v>
      </c>
      <c r="Z107">
        <v>7.1297686652709427E-2</v>
      </c>
      <c r="AA107">
        <v>9.0627999530901483E-3</v>
      </c>
      <c r="AB107">
        <v>7.3189868334862154E-3</v>
      </c>
      <c r="AC107">
        <v>1.0644740261488235E-2</v>
      </c>
      <c r="AD107">
        <v>1.1264138374906212E-2</v>
      </c>
      <c r="AE107">
        <v>1.2211443398250326E-2</v>
      </c>
      <c r="AF107">
        <v>1.9509653637783834E-2</v>
      </c>
      <c r="AG107">
        <v>1.0862119965383502E-2</v>
      </c>
      <c r="AH107">
        <v>1.4051162412455858E-2</v>
      </c>
      <c r="AI107">
        <v>1.1343759932606622E-2</v>
      </c>
      <c r="AJ107">
        <v>1.421896767150071E-2</v>
      </c>
      <c r="AK107">
        <v>1.4083141957465658E-2</v>
      </c>
      <c r="AL107">
        <v>9.1819090189523174E-3</v>
      </c>
      <c r="AM107">
        <v>1.1110554111320746E-2</v>
      </c>
      <c r="AN107">
        <v>1.167675138462751E-2</v>
      </c>
      <c r="AO107">
        <v>2.1354407774917808E-3</v>
      </c>
      <c r="AP107">
        <v>8.1025755790718919E-3</v>
      </c>
      <c r="AQ107">
        <v>8.6282380955381918E-3</v>
      </c>
      <c r="AR107">
        <v>7.2322607618589404E-3</v>
      </c>
      <c r="AS107">
        <v>7.5667657639735281E-3</v>
      </c>
      <c r="AT107">
        <v>1.6151794351465427E-2</v>
      </c>
      <c r="AU107">
        <v>1.033642440258146E-2</v>
      </c>
      <c r="AV107">
        <v>2.4093384028098557E-2</v>
      </c>
      <c r="AW107">
        <v>9.964664139451497E-3</v>
      </c>
      <c r="AX107">
        <v>2.5966701119828548E-2</v>
      </c>
      <c r="AY107">
        <v>1.7864675188032485E-2</v>
      </c>
      <c r="AZ107">
        <v>1.6427473097988893E-2</v>
      </c>
      <c r="BA107">
        <v>1.4293108398688045E-2</v>
      </c>
      <c r="BB107">
        <v>2.81099497483751E-2</v>
      </c>
      <c r="BC107">
        <v>4.5944958081603107E-2</v>
      </c>
      <c r="BD107">
        <v>4.6888648246425184E-3</v>
      </c>
      <c r="BE107">
        <v>6.6609026759190688E-3</v>
      </c>
      <c r="BF107">
        <v>8.6285722570389519E-3</v>
      </c>
      <c r="BG107">
        <v>1.0739578793714408E-2</v>
      </c>
      <c r="BH107">
        <v>1.0924169078134004E-2</v>
      </c>
      <c r="BI107">
        <v>1.5060175473695175E-2</v>
      </c>
      <c r="BJ107">
        <v>5.9083134299989792E-3</v>
      </c>
      <c r="BK107">
        <v>7.4866970042085741E-3</v>
      </c>
      <c r="BL107">
        <v>1.3134812987493119E-2</v>
      </c>
      <c r="BM107">
        <v>1.4768079124294226E-2</v>
      </c>
      <c r="BN107">
        <v>7.0492266414636292E-3</v>
      </c>
      <c r="BO107">
        <v>1.240808483982609E-2</v>
      </c>
      <c r="BP107">
        <v>2.2018800186218938E-2</v>
      </c>
      <c r="BQ107">
        <v>1.5447885931921014E-2</v>
      </c>
      <c r="BR107">
        <v>1.6130989362428991E-2</v>
      </c>
      <c r="BS107">
        <v>1.3959380186548733E-2</v>
      </c>
      <c r="BT107">
        <v>7.1607020916402697E-3</v>
      </c>
      <c r="BU107">
        <v>2.7356956309456441E-2</v>
      </c>
      <c r="BV107">
        <v>2.8946524229409562E-2</v>
      </c>
      <c r="BW107">
        <v>8.2473019774774812E-3</v>
      </c>
      <c r="BX107">
        <v>2.1879055047595367E-2</v>
      </c>
      <c r="BY107">
        <v>2.4486140545751815E-2</v>
      </c>
      <c r="BZ107">
        <v>1.61832445861185E-2</v>
      </c>
      <c r="CA107">
        <v>0.1454456833479868</v>
      </c>
      <c r="CB107">
        <v>4.7389868326551461E-2</v>
      </c>
      <c r="CC107">
        <v>4.8672810402519882E-2</v>
      </c>
      <c r="CD107">
        <v>2.1035565173532767E-2</v>
      </c>
      <c r="CE107">
        <v>3.9076006139054875E-2</v>
      </c>
      <c r="CF107">
        <v>2.1281632344147997E-2</v>
      </c>
      <c r="CG107">
        <v>7.7406298148544245E-2</v>
      </c>
      <c r="CH107">
        <v>0.84828747258175896</v>
      </c>
      <c r="CI107">
        <v>6.0660041260618434E-2</v>
      </c>
      <c r="CJ107">
        <v>2.5955781577844263E-2</v>
      </c>
      <c r="CK107">
        <v>3.5001269417421092E-2</v>
      </c>
      <c r="CL107">
        <v>8.617774495920015E-2</v>
      </c>
      <c r="CM107">
        <v>0.16940947924850222</v>
      </c>
      <c r="CN107">
        <v>0.27189444563982162</v>
      </c>
      <c r="CO107">
        <v>0.13639029524715288</v>
      </c>
      <c r="CP107">
        <v>7.0032738473063084E-3</v>
      </c>
      <c r="CQ107">
        <v>2.7492361304213238E-2</v>
      </c>
      <c r="CR107">
        <v>4.2478094843724737E-2</v>
      </c>
      <c r="CS107">
        <v>0.87424728056834733</v>
      </c>
      <c r="CT107">
        <v>0.15255269871800445</v>
      </c>
      <c r="CU107">
        <v>4.7812807108086088E-2</v>
      </c>
      <c r="CV107">
        <v>0.46687193237304142</v>
      </c>
      <c r="CW107">
        <v>0.26929021058768354</v>
      </c>
      <c r="CX107">
        <v>0.12667864486383598</v>
      </c>
      <c r="CY107">
        <v>1.7303837612651358</v>
      </c>
      <c r="CZ107">
        <v>1.0419405849609289</v>
      </c>
      <c r="DA107">
        <v>0.65331395164917172</v>
      </c>
      <c r="DB107">
        <v>1.8096205831341572</v>
      </c>
      <c r="DC107">
        <v>2.9741057812308873</v>
      </c>
      <c r="DD107">
        <v>1.0880492102343864</v>
      </c>
      <c r="DE107">
        <v>1.0042343357500068</v>
      </c>
      <c r="DF107">
        <v>5.1331142004674445E-2</v>
      </c>
      <c r="DG107">
        <v>4.1097980521761682E-2</v>
      </c>
      <c r="DH107">
        <v>2.3478035451397063E-2</v>
      </c>
      <c r="DI107">
        <v>1.3790008814502876E-2</v>
      </c>
      <c r="DJ107">
        <v>1.5864627893522963E-2</v>
      </c>
      <c r="DK107">
        <v>2.3046275139345939E-2</v>
      </c>
      <c r="DL107">
        <v>3.257330475394421E-2</v>
      </c>
      <c r="DM107">
        <v>3.6815673083809841E-2</v>
      </c>
      <c r="DN107">
        <v>2.1435680233212236E-2</v>
      </c>
      <c r="DO107">
        <v>1.3609138180935561E-2</v>
      </c>
      <c r="DP107">
        <v>4.7009136015267478E-3</v>
      </c>
      <c r="DQ107">
        <v>4.1111881405388167E-3</v>
      </c>
      <c r="DR107">
        <v>2.1945729920399469E-2</v>
      </c>
      <c r="DS107">
        <v>1.7242658454795817E-2</v>
      </c>
      <c r="DT107">
        <v>1.2610799145913194E-2</v>
      </c>
      <c r="DU107">
        <v>1.0764514710891175E-2</v>
      </c>
      <c r="DV107">
        <v>8.7916917717992902E-3</v>
      </c>
      <c r="DW107">
        <v>3.8989220625416487E-2</v>
      </c>
      <c r="DX107">
        <v>2.6409325972432781E-2</v>
      </c>
      <c r="DY107">
        <v>2.0133697794735606E-2</v>
      </c>
      <c r="DZ107">
        <v>1.0448500240031714E-2</v>
      </c>
      <c r="EA107">
        <v>2.9803681456186632E-2</v>
      </c>
      <c r="EB107">
        <v>8.8571342251980226E-3</v>
      </c>
      <c r="EC107">
        <v>7.1993890422989953E-2</v>
      </c>
      <c r="ED107">
        <v>6.2121649143083782E-3</v>
      </c>
      <c r="EE107">
        <v>1.2195846349614733E-2</v>
      </c>
      <c r="EF107">
        <v>2.5377611805765192E-2</v>
      </c>
      <c r="EG107">
        <v>1.1304962601359768E-2</v>
      </c>
      <c r="EH107">
        <v>1.4089008306765112E-2</v>
      </c>
      <c r="EI107">
        <v>7.4711769502028898E-3</v>
      </c>
      <c r="EJ107">
        <v>3.1228942199865564E-2</v>
      </c>
      <c r="EK107">
        <v>1.3222612698722824E-2</v>
      </c>
      <c r="EL107">
        <v>9.863722139014118E-3</v>
      </c>
      <c r="EM107">
        <v>6.5343233136694791E-3</v>
      </c>
      <c r="EN107">
        <v>6.9518107827221381E-3</v>
      </c>
      <c r="EO107">
        <v>5.3093554211036424E-3</v>
      </c>
      <c r="EP107">
        <v>1.022817644513525E-2</v>
      </c>
      <c r="EQ107">
        <v>4.2422644674577362E-2</v>
      </c>
      <c r="ER107">
        <v>7.0530868244833324E-3</v>
      </c>
      <c r="ES107">
        <v>1.4464923860315381E-2</v>
      </c>
      <c r="ET107">
        <v>4.643438389804698E-2</v>
      </c>
      <c r="EU107">
        <v>1.1034246852411004E-2</v>
      </c>
      <c r="EV107">
        <v>5.3428619597210403E-2</v>
      </c>
      <c r="EW107">
        <v>2.3003722076486873E-2</v>
      </c>
      <c r="EX107">
        <v>6.0132850059698489E-3</v>
      </c>
      <c r="EY107">
        <v>1.3800922879747667E-2</v>
      </c>
      <c r="EZ107">
        <v>2.7552341645289986E-2</v>
      </c>
      <c r="FA107">
        <v>1.2306321284813109E-2</v>
      </c>
    </row>
    <row r="108" spans="1:157" x14ac:dyDescent="0.3">
      <c r="A108">
        <v>2.2066042777420681E-2</v>
      </c>
      <c r="B108">
        <v>3.8185998859646602</v>
      </c>
      <c r="C108">
        <v>9.2212651188662044E-4</v>
      </c>
      <c r="D108">
        <v>2.1080758398592313E-4</v>
      </c>
      <c r="E108">
        <v>5.9732728620961007E-5</v>
      </c>
      <c r="F108">
        <v>7.3151945152043942E-5</v>
      </c>
      <c r="G108">
        <v>4.2026437287318105E-5</v>
      </c>
      <c r="H108">
        <v>4.2026437287318105E-5</v>
      </c>
      <c r="I108">
        <v>3.0967818325190926E-6</v>
      </c>
      <c r="J108">
        <v>0</v>
      </c>
      <c r="K108">
        <v>3.0028226626422687</v>
      </c>
      <c r="L108">
        <v>1.9206275904184379E-4</v>
      </c>
      <c r="M108">
        <v>1.2063467688528254E-3</v>
      </c>
      <c r="N108">
        <v>1.6058802367671735E-4</v>
      </c>
      <c r="O108">
        <v>1.4333346777337371E-4</v>
      </c>
      <c r="P108">
        <v>2.0711952910032285E-4</v>
      </c>
      <c r="Q108">
        <v>2.4080087299717295E-4</v>
      </c>
      <c r="R108">
        <v>2.7931039362794215E-4</v>
      </c>
      <c r="S108">
        <v>2.1303195652549545E-4</v>
      </c>
      <c r="T108">
        <v>1.9302086327200135E-4</v>
      </c>
      <c r="U108">
        <v>2.1479477511891724E-4</v>
      </c>
      <c r="V108">
        <v>0</v>
      </c>
      <c r="W108">
        <v>4.8696673627724422E-4</v>
      </c>
      <c r="X108">
        <v>7.4321050955399742E-4</v>
      </c>
      <c r="Y108">
        <v>2.5301430249418945E-4</v>
      </c>
      <c r="Z108">
        <v>3.7344160800728598E-4</v>
      </c>
      <c r="AA108">
        <v>2.1460162819846547E-4</v>
      </c>
      <c r="AB108">
        <v>1.8309516913333265E-4</v>
      </c>
      <c r="AC108">
        <v>3.5075153585310034E-4</v>
      </c>
      <c r="AD108">
        <v>2.5030693034742567E-4</v>
      </c>
      <c r="AE108">
        <v>4.4036467648331972E-4</v>
      </c>
      <c r="AF108">
        <v>2.7442976593649475E-4</v>
      </c>
      <c r="AG108">
        <v>5.0259802802986309E-4</v>
      </c>
      <c r="AH108">
        <v>5.5309090380385793E-4</v>
      </c>
      <c r="AI108">
        <v>2.7083146812326337E-4</v>
      </c>
      <c r="AJ108">
        <v>4.8155877528332526E-4</v>
      </c>
      <c r="AK108">
        <v>6.0008367672847562E-4</v>
      </c>
      <c r="AL108">
        <v>5.3588666182608131E-4</v>
      </c>
      <c r="AM108">
        <v>5.2023577022336477E-4</v>
      </c>
      <c r="AN108">
        <v>2.4020424365271041E-4</v>
      </c>
      <c r="AO108">
        <v>1.0397867317717164E-4</v>
      </c>
      <c r="AP108">
        <v>2.8929052786818887E-4</v>
      </c>
      <c r="AQ108">
        <v>2.324201496817469E-4</v>
      </c>
      <c r="AR108">
        <v>3.262746791105261E-4</v>
      </c>
      <c r="AS108">
        <v>3.1632674830708103E-4</v>
      </c>
      <c r="AT108">
        <v>2.5745343387273563E-4</v>
      </c>
      <c r="AU108">
        <v>2.4884059964619387E-4</v>
      </c>
      <c r="AV108">
        <v>3.0247165274733514E-4</v>
      </c>
      <c r="AW108">
        <v>2.1231196934873037E-4</v>
      </c>
      <c r="AX108">
        <v>9.1444036965063931E-3</v>
      </c>
      <c r="AY108">
        <v>2.3318638170552108E-3</v>
      </c>
      <c r="AZ108">
        <v>2.5666633886766745E-4</v>
      </c>
      <c r="BA108">
        <v>2.4092434605087708E-4</v>
      </c>
      <c r="BB108">
        <v>1.2393812444497282E-3</v>
      </c>
      <c r="BC108">
        <v>7.0747670235492548E-4</v>
      </c>
      <c r="BD108">
        <v>1.3425490883117302E-4</v>
      </c>
      <c r="BE108">
        <v>2.1403780926005324E-4</v>
      </c>
      <c r="BF108">
        <v>3.2123665523809954E-4</v>
      </c>
      <c r="BG108">
        <v>3.9821523782598129E-4</v>
      </c>
      <c r="BH108">
        <v>1.1888110412261153E-3</v>
      </c>
      <c r="BI108">
        <v>2.8423204374731088E-4</v>
      </c>
      <c r="BJ108">
        <v>2.456399593963148E-4</v>
      </c>
      <c r="BK108">
        <v>3.863698119682632E-4</v>
      </c>
      <c r="BL108">
        <v>8.5143982561095683E-4</v>
      </c>
      <c r="BM108">
        <v>2.7264688359031363E-4</v>
      </c>
      <c r="BN108">
        <v>2.194873905885273E-4</v>
      </c>
      <c r="BO108">
        <v>3.929156469957542E-4</v>
      </c>
      <c r="BP108">
        <v>3.2861807185694919E-4</v>
      </c>
      <c r="BQ108">
        <v>4.4310663419981958E-4</v>
      </c>
      <c r="BR108">
        <v>1.1398082835316909E-3</v>
      </c>
      <c r="BS108">
        <v>3.0965265321032567E-4</v>
      </c>
      <c r="BT108">
        <v>2.774126557918427E-4</v>
      </c>
      <c r="BU108">
        <v>5.6271304468247707E-4</v>
      </c>
      <c r="BV108">
        <v>4.9361544001244356E-4</v>
      </c>
      <c r="BW108">
        <v>2.6557145401263167E-4</v>
      </c>
      <c r="BX108">
        <v>2.8449926749170464E-4</v>
      </c>
      <c r="BY108">
        <v>4.1712927605236204E-4</v>
      </c>
      <c r="BZ108">
        <v>3.1628577775708538E-4</v>
      </c>
      <c r="CA108">
        <v>4.6004068051234205E-4</v>
      </c>
      <c r="CB108">
        <v>3.5600256097565434E-4</v>
      </c>
      <c r="CC108">
        <v>5.2587105223914695E-4</v>
      </c>
      <c r="CD108">
        <v>1.1736204325053696E-3</v>
      </c>
      <c r="CE108">
        <v>1.5929417905168762E-3</v>
      </c>
      <c r="CF108">
        <v>2.4386457987212087E-3</v>
      </c>
      <c r="CG108">
        <v>3.9238011411971775E-4</v>
      </c>
      <c r="CH108">
        <v>2.5416543086432842E-4</v>
      </c>
      <c r="CI108">
        <v>4.9296039874510832E-2</v>
      </c>
      <c r="CJ108">
        <v>5.3641805245857642E-3</v>
      </c>
      <c r="CK108">
        <v>5.1514381470698192E-4</v>
      </c>
      <c r="CL108">
        <v>1.0653208150761114E-3</v>
      </c>
      <c r="CM108">
        <v>7.8394274507860042E-4</v>
      </c>
      <c r="CN108">
        <v>3.1175243184005468E-3</v>
      </c>
      <c r="CO108">
        <v>1.3410954713147965E-3</v>
      </c>
      <c r="CP108">
        <v>1.0272651040763832E-4</v>
      </c>
      <c r="CQ108">
        <v>8.0036926463006352E-4</v>
      </c>
      <c r="CR108">
        <v>1.073357195566983E-3</v>
      </c>
      <c r="CS108">
        <v>1.3438629232789291E-3</v>
      </c>
      <c r="CT108">
        <v>1.0499779365390005E-2</v>
      </c>
      <c r="CU108">
        <v>5.3520196439360362E-4</v>
      </c>
      <c r="CV108">
        <v>1.6375718525502099E-3</v>
      </c>
      <c r="CW108">
        <v>5.7868335782971844E-3</v>
      </c>
      <c r="CX108">
        <v>4.4453144015258817E-3</v>
      </c>
      <c r="CY108">
        <v>3.4938884532438434E-4</v>
      </c>
      <c r="CZ108">
        <v>5.48299009893745E-2</v>
      </c>
      <c r="DA108">
        <v>5.0167568716103861E-4</v>
      </c>
      <c r="DB108">
        <v>1.3496547964737197E-4</v>
      </c>
      <c r="DC108">
        <v>1.7216969985439819E-4</v>
      </c>
      <c r="DD108">
        <v>1.2266023919463995</v>
      </c>
      <c r="DE108">
        <v>3.0563003952428433E-4</v>
      </c>
      <c r="DF108">
        <v>1.2802208259077427E-3</v>
      </c>
      <c r="DG108">
        <v>2.0826268374279935E-4</v>
      </c>
      <c r="DH108">
        <v>1.0087732967119876E-3</v>
      </c>
      <c r="DI108">
        <v>8.4300515894817024E-4</v>
      </c>
      <c r="DJ108">
        <v>1.3137006506786422E-4</v>
      </c>
      <c r="DK108">
        <v>8.2821138766543396E-4</v>
      </c>
      <c r="DL108">
        <v>1.137254315120107E-3</v>
      </c>
      <c r="DM108">
        <v>1.0508078359018991E-3</v>
      </c>
      <c r="DN108">
        <v>5.2669583074133161E-4</v>
      </c>
      <c r="DO108">
        <v>4.8850349270662132E-4</v>
      </c>
      <c r="DP108">
        <v>7.4421215064687682E-5</v>
      </c>
      <c r="DQ108">
        <v>8.8543235242803626E-5</v>
      </c>
      <c r="DR108">
        <v>5.1674619082438006E-4</v>
      </c>
      <c r="DS108">
        <v>1.3904755539041386E-4</v>
      </c>
      <c r="DT108">
        <v>4.1682477087756007E-4</v>
      </c>
      <c r="DU108">
        <v>5.06125145304229E-4</v>
      </c>
      <c r="DV108">
        <v>1.7972512550221517E-4</v>
      </c>
      <c r="DW108">
        <v>2.4543560848648593E-4</v>
      </c>
      <c r="DX108">
        <v>8.8369448089864347E-4</v>
      </c>
      <c r="DY108">
        <v>3.7566454409154591E-4</v>
      </c>
      <c r="DZ108">
        <v>2.7939629997323083E-4</v>
      </c>
      <c r="EA108">
        <v>1.5212608648088324E-3</v>
      </c>
      <c r="EB108">
        <v>2.4872668365404303E-5</v>
      </c>
      <c r="EC108">
        <v>2.7051235850506828E-4</v>
      </c>
      <c r="ED108">
        <v>1.4692459342583635E-4</v>
      </c>
      <c r="EE108">
        <v>7.1736741823924457E-4</v>
      </c>
      <c r="EF108">
        <v>2.560623088663182E-4</v>
      </c>
      <c r="EG108">
        <v>6.437923820209897E-5</v>
      </c>
      <c r="EH108">
        <v>1.3917631813293715E-4</v>
      </c>
      <c r="EI108">
        <v>1.1945645492688096E-4</v>
      </c>
      <c r="EJ108">
        <v>3.5326239012448444E-4</v>
      </c>
      <c r="EK108">
        <v>1.7425760552949388E-4</v>
      </c>
      <c r="EL108">
        <v>1.762843859532122E-4</v>
      </c>
      <c r="EM108">
        <v>1.1233644635339529E-4</v>
      </c>
      <c r="EN108">
        <v>1.5717485369458545E-4</v>
      </c>
      <c r="EO108">
        <v>5.1211413392317868E-4</v>
      </c>
      <c r="EP108">
        <v>2.8168926236030412E-4</v>
      </c>
      <c r="EQ108">
        <v>1.9547432991333713E-4</v>
      </c>
      <c r="ER108">
        <v>1.7711677119477457E-4</v>
      </c>
      <c r="ES108">
        <v>1.9269254023089138E-4</v>
      </c>
      <c r="ET108">
        <v>4.0025254449585804E-4</v>
      </c>
      <c r="EU108">
        <v>3.3566276094993704E-4</v>
      </c>
      <c r="EV108">
        <v>2.3297401614642488E-4</v>
      </c>
      <c r="EW108">
        <v>2.9570490124677625E-4</v>
      </c>
      <c r="EX108">
        <v>1.7995666766801931E-4</v>
      </c>
      <c r="EY108">
        <v>2.7514893552796642E-4</v>
      </c>
      <c r="EZ108">
        <v>3.0864671292972311E-4</v>
      </c>
      <c r="FA108">
        <v>1.4425683960049364E-4</v>
      </c>
    </row>
    <row r="109" spans="1:157" x14ac:dyDescent="0.3">
      <c r="A109">
        <v>0.18122525810794088</v>
      </c>
      <c r="B109">
        <v>28.630949185279317</v>
      </c>
      <c r="C109">
        <v>2.2253443207032767E-2</v>
      </c>
      <c r="D109">
        <v>7.4499957819724658E-4</v>
      </c>
      <c r="E109">
        <v>5.7293836788653379E-4</v>
      </c>
      <c r="F109">
        <v>4.0086760961516999E-4</v>
      </c>
      <c r="G109">
        <v>3.5807738796813374E-4</v>
      </c>
      <c r="H109">
        <v>3.5807738796813374E-4</v>
      </c>
      <c r="I109">
        <v>2.5688902565518142E-5</v>
      </c>
      <c r="J109">
        <v>0</v>
      </c>
      <c r="K109">
        <v>18.016993274986675</v>
      </c>
      <c r="L109">
        <v>1.4568699837676034E-3</v>
      </c>
      <c r="M109">
        <v>1.4918074340867582E-3</v>
      </c>
      <c r="N109">
        <v>6.4686080564442777E-4</v>
      </c>
      <c r="O109">
        <v>1.6724713362492787E-3</v>
      </c>
      <c r="P109">
        <v>2.416752214112603E-3</v>
      </c>
      <c r="Q109">
        <v>2.8097593959586615E-3</v>
      </c>
      <c r="R109">
        <v>3.2591036449200732E-3</v>
      </c>
      <c r="S109">
        <v>2.4857407451923759E-3</v>
      </c>
      <c r="T109">
        <v>1.8719236345492185E-3</v>
      </c>
      <c r="U109">
        <v>8.1741738295153937E-4</v>
      </c>
      <c r="V109">
        <v>0</v>
      </c>
      <c r="W109">
        <v>1.3850641723676148E-3</v>
      </c>
      <c r="X109">
        <v>1.3507003205141255E-3</v>
      </c>
      <c r="Y109">
        <v>7.5422935592446712E-4</v>
      </c>
      <c r="Z109">
        <v>8.790647951973081E-2</v>
      </c>
      <c r="AA109">
        <v>1.3288053294447141E-3</v>
      </c>
      <c r="AB109">
        <v>1.1127625683458686E-3</v>
      </c>
      <c r="AC109">
        <v>1.5982846079125115E-3</v>
      </c>
      <c r="AD109">
        <v>1.8034387446544307E-3</v>
      </c>
      <c r="AE109">
        <v>1.7833922492449053E-3</v>
      </c>
      <c r="AF109">
        <v>1.6904140172349894E-3</v>
      </c>
      <c r="AG109">
        <v>1.7314635632877788E-3</v>
      </c>
      <c r="AH109">
        <v>1.9532840822632722E-3</v>
      </c>
      <c r="AI109">
        <v>1.1457013453817645E-3</v>
      </c>
      <c r="AJ109">
        <v>2.1245191731816045E-3</v>
      </c>
      <c r="AK109">
        <v>2.4933206507741939E-3</v>
      </c>
      <c r="AL109">
        <v>2.1840879752769546E-3</v>
      </c>
      <c r="AM109">
        <v>1.399877723337587E-3</v>
      </c>
      <c r="AN109">
        <v>1.1133346937057351E-3</v>
      </c>
      <c r="AO109">
        <v>3.7434487916523446E-4</v>
      </c>
      <c r="AP109">
        <v>1.1686407842185986E-3</v>
      </c>
      <c r="AQ109">
        <v>1.1123778572596295E-3</v>
      </c>
      <c r="AR109">
        <v>1.3057611150867584E-3</v>
      </c>
      <c r="AS109">
        <v>1.0406889536581283E-3</v>
      </c>
      <c r="AT109">
        <v>1.0427455866806005E-3</v>
      </c>
      <c r="AU109">
        <v>1.2033265770361558E-3</v>
      </c>
      <c r="AV109">
        <v>1.2339724045703463E-3</v>
      </c>
      <c r="AW109">
        <v>9.5563519331035474E-4</v>
      </c>
      <c r="AX109">
        <v>1.3577632359372562E-3</v>
      </c>
      <c r="AY109">
        <v>1.2093772414041523E-3</v>
      </c>
      <c r="AZ109">
        <v>1.7647004914879377E-3</v>
      </c>
      <c r="BA109">
        <v>1.3847810232499496E-3</v>
      </c>
      <c r="BB109">
        <v>1.9410194232449829E-3</v>
      </c>
      <c r="BC109">
        <v>1.5016293523681966E-2</v>
      </c>
      <c r="BD109">
        <v>2.950675042490841E-3</v>
      </c>
      <c r="BE109">
        <v>9.7183980250491013E-4</v>
      </c>
      <c r="BF109">
        <v>3.043523123107334E-3</v>
      </c>
      <c r="BG109">
        <v>6.3448776606516155E-3</v>
      </c>
      <c r="BH109">
        <v>1.6325233258280461E-3</v>
      </c>
      <c r="BI109">
        <v>2.4391923116289195E-3</v>
      </c>
      <c r="BJ109">
        <v>2.1796717744812111E-3</v>
      </c>
      <c r="BK109">
        <v>2.2092231598639187E-3</v>
      </c>
      <c r="BL109">
        <v>1.5572940772560649E-3</v>
      </c>
      <c r="BM109">
        <v>1.3740029780693265E-3</v>
      </c>
      <c r="BN109">
        <v>1.4482346473641079E-3</v>
      </c>
      <c r="BO109">
        <v>2.1333477557151145E-3</v>
      </c>
      <c r="BP109">
        <v>3.1055604724656003E-3</v>
      </c>
      <c r="BQ109">
        <v>2.9958884582339659E-3</v>
      </c>
      <c r="BR109">
        <v>2.1582444355605379E-3</v>
      </c>
      <c r="BS109">
        <v>1.198312542519039E-3</v>
      </c>
      <c r="BT109">
        <v>1.5898856840279709E-3</v>
      </c>
      <c r="BU109">
        <v>1.4418787909166321E-3</v>
      </c>
      <c r="BV109">
        <v>1.2263224093919628E-3</v>
      </c>
      <c r="BW109">
        <v>1.0640072854718116E-3</v>
      </c>
      <c r="BX109">
        <v>1.1869472233231745E-3</v>
      </c>
      <c r="BY109">
        <v>1.8466042752157414E-3</v>
      </c>
      <c r="BZ109">
        <v>1.3630338189137478E-3</v>
      </c>
      <c r="CA109">
        <v>1.2673061462775857E-3</v>
      </c>
      <c r="CB109">
        <v>1.3292023232229226E-3</v>
      </c>
      <c r="CC109">
        <v>1.3863819087614761E-3</v>
      </c>
      <c r="CD109">
        <v>1.4953661357517232E-3</v>
      </c>
      <c r="CE109">
        <v>2.3785788147984231E-2</v>
      </c>
      <c r="CF109">
        <v>3.2162345443552975E-3</v>
      </c>
      <c r="CG109">
        <v>3.2160252247762982E-3</v>
      </c>
      <c r="CH109">
        <v>5.9895908457941585E-2</v>
      </c>
      <c r="CI109">
        <v>3.6603905204310081E-3</v>
      </c>
      <c r="CJ109">
        <v>1.7034483154010995E-3</v>
      </c>
      <c r="CK109">
        <v>1.4102024664499389E-2</v>
      </c>
      <c r="CL109">
        <v>1.7394536318053162E-2</v>
      </c>
      <c r="CM109">
        <v>2.6036227108283207E-2</v>
      </c>
      <c r="CN109">
        <v>8.5295995915020944E-3</v>
      </c>
      <c r="CO109">
        <v>2.1708799980826249E-3</v>
      </c>
      <c r="CP109">
        <v>5.5683127852879338E-4</v>
      </c>
      <c r="CQ109">
        <v>5.4879179682021636E-3</v>
      </c>
      <c r="CR109">
        <v>1.1543321502627715E-3</v>
      </c>
      <c r="CS109">
        <v>3.2420697469821569E-3</v>
      </c>
      <c r="CT109">
        <v>1.5383514239137081E-2</v>
      </c>
      <c r="CU109">
        <v>8.895142669616881E-3</v>
      </c>
      <c r="CV109">
        <v>1.288179301979907E-3</v>
      </c>
      <c r="CW109">
        <v>1.8524408031957162E-2</v>
      </c>
      <c r="CX109">
        <v>1.3846691621990416E-3</v>
      </c>
      <c r="CY109">
        <v>1.818511214732174E-3</v>
      </c>
      <c r="CZ109">
        <v>3.3521374591894736E-3</v>
      </c>
      <c r="DA109">
        <v>2.4952031255547999E-2</v>
      </c>
      <c r="DB109">
        <v>6.5613167815504949E-4</v>
      </c>
      <c r="DC109">
        <v>8.1747236521491774E-4</v>
      </c>
      <c r="DD109">
        <v>4.4844831014822326E-2</v>
      </c>
      <c r="DE109">
        <v>1.8170261993213572</v>
      </c>
      <c r="DF109">
        <v>1.2844503571046431E-3</v>
      </c>
      <c r="DG109">
        <v>1.4756214915606083E-3</v>
      </c>
      <c r="DH109">
        <v>2.7538421879936574E-3</v>
      </c>
      <c r="DI109">
        <v>2.8099003118582694E-3</v>
      </c>
      <c r="DJ109">
        <v>1.8181607769882903E-2</v>
      </c>
      <c r="DK109">
        <v>1.9937148575686389E-2</v>
      </c>
      <c r="DL109">
        <v>6.8044026375738481E-3</v>
      </c>
      <c r="DM109">
        <v>7.0079362157197391E-3</v>
      </c>
      <c r="DN109">
        <v>3.2101737732444392E-3</v>
      </c>
      <c r="DO109">
        <v>1.0498631870154197E-3</v>
      </c>
      <c r="DP109">
        <v>1.5377095219194471E-3</v>
      </c>
      <c r="DQ109">
        <v>7.3700677581669573E-4</v>
      </c>
      <c r="DR109">
        <v>2.0282532197655415E-3</v>
      </c>
      <c r="DS109">
        <v>7.4847240606588537E-4</v>
      </c>
      <c r="DT109">
        <v>2.4090102648485134E-3</v>
      </c>
      <c r="DU109">
        <v>2.0857936282422979E-3</v>
      </c>
      <c r="DV109">
        <v>6.1117044175829842E-4</v>
      </c>
      <c r="DW109">
        <v>5.8038091537713421E-3</v>
      </c>
      <c r="DX109">
        <v>1.913477314579005E-3</v>
      </c>
      <c r="DY109">
        <v>1.6111831826848661E-3</v>
      </c>
      <c r="DZ109">
        <v>1.5371479530763789E-3</v>
      </c>
      <c r="EA109">
        <v>3.8273903590211548E-3</v>
      </c>
      <c r="EB109">
        <v>2.7061750483635844E-4</v>
      </c>
      <c r="EC109">
        <v>4.6243039530708422E-4</v>
      </c>
      <c r="ED109">
        <v>5.388992168964895E-4</v>
      </c>
      <c r="EE109">
        <v>1.3577773207498266E-3</v>
      </c>
      <c r="EF109">
        <v>1.8635187028374126E-3</v>
      </c>
      <c r="EG109">
        <v>6.0621974871277252E-4</v>
      </c>
      <c r="EH109">
        <v>3.1165920087535028E-3</v>
      </c>
      <c r="EI109">
        <v>1.2785729368947241E-3</v>
      </c>
      <c r="EJ109">
        <v>2.4830842302425066E-2</v>
      </c>
      <c r="EK109">
        <v>3.7167160009362273E-3</v>
      </c>
      <c r="EL109">
        <v>2.1110167286334616E-3</v>
      </c>
      <c r="EM109">
        <v>7.4863842014778552E-4</v>
      </c>
      <c r="EN109">
        <v>9.6863535122570306E-4</v>
      </c>
      <c r="EO109">
        <v>7.3733387507462524E-4</v>
      </c>
      <c r="EP109">
        <v>1.008259009660766E-3</v>
      </c>
      <c r="EQ109">
        <v>2.1497009799332583E-3</v>
      </c>
      <c r="ER109">
        <v>5.2346338645016847E-4</v>
      </c>
      <c r="ES109">
        <v>1.0272373588896479E-3</v>
      </c>
      <c r="ET109">
        <v>4.8290928134065533E-2</v>
      </c>
      <c r="EU109">
        <v>7.829367928197932E-3</v>
      </c>
      <c r="EV109">
        <v>2.7175888604499122E-3</v>
      </c>
      <c r="EW109">
        <v>7.2831557477783903E-4</v>
      </c>
      <c r="EX109">
        <v>5.2257418344997173E-4</v>
      </c>
      <c r="EY109">
        <v>8.5844798363181004E-4</v>
      </c>
      <c r="EZ109">
        <v>1.9841755124949324E-2</v>
      </c>
      <c r="FA109">
        <v>9.3194874347208472E-4</v>
      </c>
    </row>
    <row r="110" spans="1:157" x14ac:dyDescent="0.3">
      <c r="A110">
        <v>0.23060176326608353</v>
      </c>
      <c r="B110">
        <v>64.655992240541977</v>
      </c>
      <c r="C110">
        <v>9.9984095855358071E-3</v>
      </c>
      <c r="D110">
        <v>8.0085926984043159E-4</v>
      </c>
      <c r="E110">
        <v>1.0038489004258178E-3</v>
      </c>
      <c r="F110">
        <v>9.2630271291925081E-4</v>
      </c>
      <c r="G110">
        <v>1.7002721754105529E-3</v>
      </c>
      <c r="H110">
        <v>1.7002721754105529E-3</v>
      </c>
      <c r="I110">
        <v>3.2345579729702655E-5</v>
      </c>
      <c r="J110">
        <v>0</v>
      </c>
      <c r="K110">
        <v>22.356829341122396</v>
      </c>
      <c r="L110">
        <v>1.6871764503444023E-3</v>
      </c>
      <c r="M110">
        <v>2.4816675132083754E-3</v>
      </c>
      <c r="N110">
        <v>8.0648844024256957E-4</v>
      </c>
      <c r="O110">
        <v>7.4705611434094867E-4</v>
      </c>
      <c r="P110">
        <v>1.0795099917519583E-3</v>
      </c>
      <c r="Q110">
        <v>1.2550576449849476E-3</v>
      </c>
      <c r="R110">
        <v>1.4557698254300726E-3</v>
      </c>
      <c r="S110">
        <v>1.1103256493034514E-3</v>
      </c>
      <c r="T110">
        <v>1.557382602717369E-3</v>
      </c>
      <c r="U110">
        <v>9.2562605888045501E-4</v>
      </c>
      <c r="V110">
        <v>0</v>
      </c>
      <c r="W110">
        <v>1.3740419514636224E-3</v>
      </c>
      <c r="X110">
        <v>1.4547989781466626E-3</v>
      </c>
      <c r="Y110">
        <v>1.257374870340059E-3</v>
      </c>
      <c r="Z110">
        <v>2.2773773529511689E-3</v>
      </c>
      <c r="AA110">
        <v>1.6522038242682497E-3</v>
      </c>
      <c r="AB110">
        <v>1.4820535455032139E-3</v>
      </c>
      <c r="AC110">
        <v>1.8582412826661796E-3</v>
      </c>
      <c r="AD110">
        <v>1.1200168909632907E-3</v>
      </c>
      <c r="AE110">
        <v>2.1185316291184634E-3</v>
      </c>
      <c r="AF110">
        <v>1.3089892458715802E-3</v>
      </c>
      <c r="AG110">
        <v>2.2399748710915128E-3</v>
      </c>
      <c r="AH110">
        <v>1.9162755851776835E-3</v>
      </c>
      <c r="AI110">
        <v>1.9984815896859727E-3</v>
      </c>
      <c r="AJ110">
        <v>2.4374477345708288E-3</v>
      </c>
      <c r="AK110">
        <v>2.8976159211899131E-3</v>
      </c>
      <c r="AL110">
        <v>3.1645371500772885E-3</v>
      </c>
      <c r="AM110">
        <v>4.7263099141601709E-3</v>
      </c>
      <c r="AN110">
        <v>1.630327226383832E-3</v>
      </c>
      <c r="AO110">
        <v>6.0463721806595504E-4</v>
      </c>
      <c r="AP110">
        <v>2.8950119318568918E-3</v>
      </c>
      <c r="AQ110">
        <v>1.9489531582259221E-2</v>
      </c>
      <c r="AR110">
        <v>2.1515901184142442E-3</v>
      </c>
      <c r="AS110">
        <v>2.3870007418460106E-3</v>
      </c>
      <c r="AT110">
        <v>2.0668711921386306E-3</v>
      </c>
      <c r="AU110">
        <v>1.2039709169859468E-2</v>
      </c>
      <c r="AV110">
        <v>5.962485877196598E-2</v>
      </c>
      <c r="AW110">
        <v>1.1566300957129025E-2</v>
      </c>
      <c r="AX110">
        <v>2.9960278060604697E-3</v>
      </c>
      <c r="AY110">
        <v>1.992026569319863E-3</v>
      </c>
      <c r="AZ110">
        <v>3.5104172914650796E-3</v>
      </c>
      <c r="BA110">
        <v>2.3477166007912428E-3</v>
      </c>
      <c r="BB110">
        <v>2.1577362680751202E-3</v>
      </c>
      <c r="BC110">
        <v>4.3437705176718085E-3</v>
      </c>
      <c r="BD110">
        <v>5.519530834823328E-4</v>
      </c>
      <c r="BE110">
        <v>1.1874511390657018E-3</v>
      </c>
      <c r="BF110">
        <v>1.1352514702078938E-3</v>
      </c>
      <c r="BG110">
        <v>1.5588904716959966E-3</v>
      </c>
      <c r="BH110">
        <v>2.4996177633651653E-3</v>
      </c>
      <c r="BI110">
        <v>2.0534646982496188E-3</v>
      </c>
      <c r="BJ110">
        <v>8.3629609513349065E-4</v>
      </c>
      <c r="BK110">
        <v>1.1386204864043815E-3</v>
      </c>
      <c r="BL110">
        <v>4.1644235066494286E-3</v>
      </c>
      <c r="BM110">
        <v>3.3299219287167624E-3</v>
      </c>
      <c r="BN110">
        <v>1.5207157257873388E-3</v>
      </c>
      <c r="BO110">
        <v>1.3294273000954548E-3</v>
      </c>
      <c r="BP110">
        <v>4.2797761158856105E-2</v>
      </c>
      <c r="BQ110">
        <v>2.0169787120629299E-3</v>
      </c>
      <c r="BR110">
        <v>1.9559230981830628E-3</v>
      </c>
      <c r="BS110">
        <v>1.8836976033976324E-3</v>
      </c>
      <c r="BT110">
        <v>1.2886909820083103E-3</v>
      </c>
      <c r="BU110">
        <v>2.3791378658525103E-3</v>
      </c>
      <c r="BV110">
        <v>1.3041838388016562E-3</v>
      </c>
      <c r="BW110">
        <v>1.5538262228408117E-3</v>
      </c>
      <c r="BX110">
        <v>1.3850175592704751E-3</v>
      </c>
      <c r="BY110">
        <v>1.2113186962955677E-3</v>
      </c>
      <c r="BZ110">
        <v>1.6117699513055386E-3</v>
      </c>
      <c r="CA110">
        <v>1.3431282757638595E-3</v>
      </c>
      <c r="CB110">
        <v>1.1922263171075061E-3</v>
      </c>
      <c r="CC110">
        <v>2.4964014642475342E-3</v>
      </c>
      <c r="CD110">
        <v>3.3492335082477703E-3</v>
      </c>
      <c r="CE110">
        <v>1.9242356707759641E-3</v>
      </c>
      <c r="CF110">
        <v>1.4713126597999083E-3</v>
      </c>
      <c r="CG110">
        <v>1.3162200232629767E-3</v>
      </c>
      <c r="CH110">
        <v>2.4116895223054444E-3</v>
      </c>
      <c r="CI110">
        <v>2.4048180332080856E-3</v>
      </c>
      <c r="CJ110">
        <v>1.5705818369404789E-3</v>
      </c>
      <c r="CK110">
        <v>1.6252000408164104E-3</v>
      </c>
      <c r="CL110">
        <v>5.4195884842852147E-3</v>
      </c>
      <c r="CM110">
        <v>2.7632532491901596E-3</v>
      </c>
      <c r="CN110">
        <v>1.5323655741347052E-3</v>
      </c>
      <c r="CO110">
        <v>1.4457300084456646E-3</v>
      </c>
      <c r="CP110">
        <v>9.9363743480866923E-4</v>
      </c>
      <c r="CQ110">
        <v>1.9293838149133866E-3</v>
      </c>
      <c r="CR110">
        <v>2.5970173987871505E-3</v>
      </c>
      <c r="CS110">
        <v>2.0046992687951593E-3</v>
      </c>
      <c r="CT110">
        <v>3.3213430398358031E-3</v>
      </c>
      <c r="CU110">
        <v>1.7709792700800905E-3</v>
      </c>
      <c r="CV110">
        <v>1.4407612622026414E-3</v>
      </c>
      <c r="CW110">
        <v>5.2328793643873026E-3</v>
      </c>
      <c r="CX110">
        <v>1.4806682628155203E-3</v>
      </c>
      <c r="CY110">
        <v>1.2947875374536085E-2</v>
      </c>
      <c r="CZ110">
        <v>4.3530946567299826E-2</v>
      </c>
      <c r="DA110">
        <v>2.3829020581041648E-3</v>
      </c>
      <c r="DB110">
        <v>1.5103115764453165E-3</v>
      </c>
      <c r="DC110">
        <v>1.1966282994881204E-3</v>
      </c>
      <c r="DD110">
        <v>1.4119452499910942E-2</v>
      </c>
      <c r="DE110">
        <v>2.0687135821905759E-3</v>
      </c>
      <c r="DF110">
        <v>1.1841987846632771</v>
      </c>
      <c r="DG110">
        <v>3.0579136608567649E-3</v>
      </c>
      <c r="DH110">
        <v>1.8332449236841501E-3</v>
      </c>
      <c r="DI110">
        <v>2.8127321444601137E-3</v>
      </c>
      <c r="DJ110">
        <v>1.3882602287770991E-3</v>
      </c>
      <c r="DK110">
        <v>1.8223367229899931E-3</v>
      </c>
      <c r="DL110">
        <v>4.5267322628048754E-3</v>
      </c>
      <c r="DM110">
        <v>3.992515927533251E-3</v>
      </c>
      <c r="DN110">
        <v>2.949276666762968E-3</v>
      </c>
      <c r="DO110">
        <v>2.9007549484541023E-3</v>
      </c>
      <c r="DP110">
        <v>1.776068154271337E-3</v>
      </c>
      <c r="DQ110">
        <v>1.6664684821784208E-3</v>
      </c>
      <c r="DR110">
        <v>3.4430883497010918E-3</v>
      </c>
      <c r="DS110">
        <v>1.9401419080835218E-3</v>
      </c>
      <c r="DT110">
        <v>2.6553362467320214E-3</v>
      </c>
      <c r="DU110">
        <v>1.2856493702885538E-3</v>
      </c>
      <c r="DV110">
        <v>1.61534600864552E-3</v>
      </c>
      <c r="DW110">
        <v>3.3570260175100979E-3</v>
      </c>
      <c r="DX110">
        <v>5.8389278389583046E-3</v>
      </c>
      <c r="DY110">
        <v>3.1094473883998986E-3</v>
      </c>
      <c r="DZ110">
        <v>5.6084233402629398E-3</v>
      </c>
      <c r="EA110">
        <v>1.2656819358362998E-3</v>
      </c>
      <c r="EB110">
        <v>1.4418484644331163E-4</v>
      </c>
      <c r="EC110">
        <v>1.536353164519447E-3</v>
      </c>
      <c r="ED110">
        <v>5.9265946116587149E-4</v>
      </c>
      <c r="EE110">
        <v>3.0330685581005162E-3</v>
      </c>
      <c r="EF110">
        <v>2.1032528664536986E-3</v>
      </c>
      <c r="EG110">
        <v>8.4952425970237228E-4</v>
      </c>
      <c r="EH110">
        <v>4.9808817387577385E-3</v>
      </c>
      <c r="EI110">
        <v>1.722442636533423E-3</v>
      </c>
      <c r="EJ110">
        <v>2.2991688455647414E-3</v>
      </c>
      <c r="EK110">
        <v>4.5557602664192546E-3</v>
      </c>
      <c r="EL110">
        <v>1.2980712572511696E-3</v>
      </c>
      <c r="EM110">
        <v>7.1586150530805678E-3</v>
      </c>
      <c r="EN110">
        <v>3.9877210600082046E-3</v>
      </c>
      <c r="EO110">
        <v>7.0818431993144373E-3</v>
      </c>
      <c r="EP110">
        <v>2.2470544522426847E-2</v>
      </c>
      <c r="EQ110">
        <v>1.5654435460300025E-2</v>
      </c>
      <c r="ER110">
        <v>4.1039861940898436E-3</v>
      </c>
      <c r="ES110">
        <v>6.3934626195811155E-3</v>
      </c>
      <c r="ET110">
        <v>5.4972300633747504E-3</v>
      </c>
      <c r="EU110">
        <v>1.1263311009002202E-3</v>
      </c>
      <c r="EV110">
        <v>2.3035780728081684E-2</v>
      </c>
      <c r="EW110">
        <v>6.40521318134726E-3</v>
      </c>
      <c r="EX110">
        <v>1.9682436668559448E-3</v>
      </c>
      <c r="EY110">
        <v>1.2193360596878236E-2</v>
      </c>
      <c r="EZ110">
        <v>1.4855489412567212E-3</v>
      </c>
      <c r="FA110">
        <v>7.8154861655108392E-4</v>
      </c>
    </row>
    <row r="111" spans="1:157" x14ac:dyDescent="0.3">
      <c r="A111">
        <v>0.3478574320428211</v>
      </c>
      <c r="B111">
        <v>83.967463903894057</v>
      </c>
      <c r="C111">
        <v>8.3991114393330013E-2</v>
      </c>
      <c r="D111">
        <v>7.9597684330102818E-4</v>
      </c>
      <c r="E111">
        <v>1.27276572797802E-3</v>
      </c>
      <c r="F111">
        <v>1.2008698275160683E-3</v>
      </c>
      <c r="G111">
        <v>1.0513706049927473E-3</v>
      </c>
      <c r="H111">
        <v>1.0513706049927473E-3</v>
      </c>
      <c r="I111">
        <v>4.7628369719390464E-5</v>
      </c>
      <c r="J111">
        <v>0</v>
      </c>
      <c r="K111">
        <v>32.282640467878373</v>
      </c>
      <c r="L111">
        <v>4.0352179065659298E-3</v>
      </c>
      <c r="M111">
        <v>6.6446903967845332E-3</v>
      </c>
      <c r="N111">
        <v>2.1162450895436322E-3</v>
      </c>
      <c r="O111">
        <v>3.2405929582873597E-3</v>
      </c>
      <c r="P111">
        <v>4.682717148708956E-3</v>
      </c>
      <c r="Q111">
        <v>5.4442108009127967E-3</v>
      </c>
      <c r="R111">
        <v>6.3148635753255741E-3</v>
      </c>
      <c r="S111">
        <v>4.8163898420306092E-3</v>
      </c>
      <c r="T111">
        <v>5.2807457046854817E-3</v>
      </c>
      <c r="U111">
        <v>2.3302609221030703E-3</v>
      </c>
      <c r="V111">
        <v>0</v>
      </c>
      <c r="W111">
        <v>4.2270628551193236E-3</v>
      </c>
      <c r="X111">
        <v>8.76832447262022E-3</v>
      </c>
      <c r="Y111">
        <v>6.8349820221815611E-3</v>
      </c>
      <c r="Z111">
        <v>4.8588792018705749E-3</v>
      </c>
      <c r="AA111">
        <v>5.3492294706477461E-3</v>
      </c>
      <c r="AB111">
        <v>4.0127919318209285E-3</v>
      </c>
      <c r="AC111">
        <v>5.6971258370312082E-3</v>
      </c>
      <c r="AD111">
        <v>4.3573545880515908E-3</v>
      </c>
      <c r="AE111">
        <v>1.0506278155013803E-2</v>
      </c>
      <c r="AF111">
        <v>6.472415827310788E-3</v>
      </c>
      <c r="AG111">
        <v>1.7625773255471988E-2</v>
      </c>
      <c r="AH111">
        <v>1.162160649576865E-2</v>
      </c>
      <c r="AI111">
        <v>8.2252854934191447E-3</v>
      </c>
      <c r="AJ111">
        <v>1.3032215967489333E-2</v>
      </c>
      <c r="AK111">
        <v>1.7434615421779126E-2</v>
      </c>
      <c r="AL111">
        <v>2.2975213726961815E-2</v>
      </c>
      <c r="AM111">
        <v>2.2245310322859719E-2</v>
      </c>
      <c r="AN111">
        <v>1.2778735776608164E-2</v>
      </c>
      <c r="AO111">
        <v>6.355083830036275E-3</v>
      </c>
      <c r="AP111">
        <v>5.8883667867444681E-3</v>
      </c>
      <c r="AQ111">
        <v>5.0264522810789291E-3</v>
      </c>
      <c r="AR111">
        <v>8.6440287024889245E-3</v>
      </c>
      <c r="AS111">
        <v>6.0323904298227324E-3</v>
      </c>
      <c r="AT111">
        <v>1.0959818075041516E-2</v>
      </c>
      <c r="AU111">
        <v>7.1000444452308945E-3</v>
      </c>
      <c r="AV111">
        <v>7.4163373589025902E-3</v>
      </c>
      <c r="AW111">
        <v>6.9384840351387868E-3</v>
      </c>
      <c r="AX111">
        <v>7.1960390065537883E-3</v>
      </c>
      <c r="AY111">
        <v>2.505001529688293E-2</v>
      </c>
      <c r="AZ111">
        <v>0.2000242101414938</v>
      </c>
      <c r="BA111">
        <v>9.7126737284676204E-2</v>
      </c>
      <c r="BB111">
        <v>1.7434633873720802E-2</v>
      </c>
      <c r="BC111">
        <v>1.4708405911548346E-2</v>
      </c>
      <c r="BD111">
        <v>1.3410762972627655E-3</v>
      </c>
      <c r="BE111">
        <v>2.1364716718040677E-3</v>
      </c>
      <c r="BF111">
        <v>4.3017616590275438E-3</v>
      </c>
      <c r="BG111">
        <v>6.8297545089588633E-3</v>
      </c>
      <c r="BH111">
        <v>1.1867861096009716E-2</v>
      </c>
      <c r="BI111">
        <v>6.6588931939468776E-3</v>
      </c>
      <c r="BJ111">
        <v>3.0938695858409495E-3</v>
      </c>
      <c r="BK111">
        <v>4.8639786754290926E-3</v>
      </c>
      <c r="BL111">
        <v>3.0508254409008437E-2</v>
      </c>
      <c r="BM111">
        <v>9.7511055208405854E-3</v>
      </c>
      <c r="BN111">
        <v>3.8578405367632302E-3</v>
      </c>
      <c r="BO111">
        <v>7.1694206507690421E-3</v>
      </c>
      <c r="BP111">
        <v>2.2496561396699505E-2</v>
      </c>
      <c r="BQ111">
        <v>2.0988502142599438E-2</v>
      </c>
      <c r="BR111">
        <v>1.9189061603619596E-2</v>
      </c>
      <c r="BS111">
        <v>6.2636678174870265E-3</v>
      </c>
      <c r="BT111">
        <v>4.7294726572908547E-3</v>
      </c>
      <c r="BU111">
        <v>1.6987971727440248E-2</v>
      </c>
      <c r="BV111">
        <v>7.5563084183327195E-3</v>
      </c>
      <c r="BW111">
        <v>7.4795195786910912E-3</v>
      </c>
      <c r="BX111">
        <v>0.15952404310057786</v>
      </c>
      <c r="BY111">
        <v>7.5491456035600021E-2</v>
      </c>
      <c r="BZ111">
        <v>0.23432360364667881</v>
      </c>
      <c r="CA111">
        <v>1.5875728430340765E-2</v>
      </c>
      <c r="CB111">
        <v>4.8358500842469343E-2</v>
      </c>
      <c r="CC111">
        <v>5.2107411885229764E-2</v>
      </c>
      <c r="CD111">
        <v>3.4634231477482118E-2</v>
      </c>
      <c r="CE111">
        <v>2.698255809333143E-2</v>
      </c>
      <c r="CF111">
        <v>3.1527749401288677E-2</v>
      </c>
      <c r="CG111">
        <v>2.0743819714324329E-2</v>
      </c>
      <c r="CH111">
        <v>6.7409125634564256E-3</v>
      </c>
      <c r="CI111">
        <v>4.8295960977410173E-2</v>
      </c>
      <c r="CJ111">
        <v>4.2445788076301262E-2</v>
      </c>
      <c r="CK111">
        <v>3.3867493228871871E-2</v>
      </c>
      <c r="CL111">
        <v>2.4709563045864587E-2</v>
      </c>
      <c r="CM111">
        <v>3.3901866689987063E-2</v>
      </c>
      <c r="CN111">
        <v>2.1185898488359077E-2</v>
      </c>
      <c r="CO111">
        <v>3.6024197107070194E-2</v>
      </c>
      <c r="CP111">
        <v>3.8846608101790921E-3</v>
      </c>
      <c r="CQ111">
        <v>3.9365585497304227E-2</v>
      </c>
      <c r="CR111">
        <v>1.2241300406054487E-2</v>
      </c>
      <c r="CS111">
        <v>1.3768153593914065E-2</v>
      </c>
      <c r="CT111">
        <v>1.9459711694944679E-2</v>
      </c>
      <c r="CU111">
        <v>3.2519800160957534E-2</v>
      </c>
      <c r="CV111">
        <v>1.2913949530106793E-2</v>
      </c>
      <c r="CW111">
        <v>1.4069086268885467E-2</v>
      </c>
      <c r="CX111">
        <v>2.2813716658077399E-2</v>
      </c>
      <c r="CY111">
        <v>4.5973884549910882E-3</v>
      </c>
      <c r="CZ111">
        <v>5.9466361156677357E-3</v>
      </c>
      <c r="DA111">
        <v>1.2638291476270833E-2</v>
      </c>
      <c r="DB111">
        <v>3.6345515866488065E-3</v>
      </c>
      <c r="DC111">
        <v>4.4849512038298072E-3</v>
      </c>
      <c r="DD111">
        <v>1.3577132846205075E-2</v>
      </c>
      <c r="DE111">
        <v>4.1364002099611398E-3</v>
      </c>
      <c r="DF111">
        <v>1.6605670630077177E-2</v>
      </c>
      <c r="DG111">
        <v>1.084031576272743</v>
      </c>
      <c r="DH111">
        <v>3.7225886443618739E-2</v>
      </c>
      <c r="DI111">
        <v>3.5905428163530363E-3</v>
      </c>
      <c r="DJ111">
        <v>2.4028257629764641E-3</v>
      </c>
      <c r="DK111">
        <v>3.8919887721607003E-3</v>
      </c>
      <c r="DL111">
        <v>1.0178602850616515E-2</v>
      </c>
      <c r="DM111">
        <v>1.161578177749608E-2</v>
      </c>
      <c r="DN111">
        <v>1.6408203483650699E-2</v>
      </c>
      <c r="DO111">
        <v>4.2861130301221489E-3</v>
      </c>
      <c r="DP111">
        <v>1.7905380716418192E-3</v>
      </c>
      <c r="DQ111">
        <v>1.5681154088390886E-3</v>
      </c>
      <c r="DR111">
        <v>3.0391509698734567E-3</v>
      </c>
      <c r="DS111">
        <v>1.9694775151679481E-3</v>
      </c>
      <c r="DT111">
        <v>2.5620242725314002E-3</v>
      </c>
      <c r="DU111">
        <v>9.9154348464620973E-3</v>
      </c>
      <c r="DV111">
        <v>6.3922113581519578E-3</v>
      </c>
      <c r="DW111">
        <v>4.5476281226121589E-3</v>
      </c>
      <c r="DX111">
        <v>6.9837921089401954E-3</v>
      </c>
      <c r="DY111">
        <v>5.0267999623974892E-3</v>
      </c>
      <c r="DZ111">
        <v>7.8176757338650118E-3</v>
      </c>
      <c r="EA111">
        <v>1.1364390665790131E-3</v>
      </c>
      <c r="EB111">
        <v>4.07129548735127E-4</v>
      </c>
      <c r="EC111">
        <v>1.8000209868300507E-3</v>
      </c>
      <c r="ED111">
        <v>1.6878943855853324E-3</v>
      </c>
      <c r="EE111">
        <v>3.4465076367851924E-3</v>
      </c>
      <c r="EF111">
        <v>5.579092450740392E-3</v>
      </c>
      <c r="EG111">
        <v>1.3666227324223418E-3</v>
      </c>
      <c r="EH111">
        <v>5.2729320309374559E-3</v>
      </c>
      <c r="EI111">
        <v>5.9805538799858173E-3</v>
      </c>
      <c r="EJ111">
        <v>5.162188566607117E-3</v>
      </c>
      <c r="EK111">
        <v>4.6337947315697901E-3</v>
      </c>
      <c r="EL111">
        <v>3.1557187456431649E-3</v>
      </c>
      <c r="EM111">
        <v>1.7845546646688686E-3</v>
      </c>
      <c r="EN111">
        <v>1.7393779337495218E-3</v>
      </c>
      <c r="EO111">
        <v>1.4971402260804427E-3</v>
      </c>
      <c r="EP111">
        <v>2.6880499675230886E-3</v>
      </c>
      <c r="EQ111">
        <v>3.209716778022976E-3</v>
      </c>
      <c r="ER111">
        <v>1.1343726061736256E-3</v>
      </c>
      <c r="ES111">
        <v>7.8117751774181704E-3</v>
      </c>
      <c r="ET111">
        <v>1.4456731263299731E-2</v>
      </c>
      <c r="EU111">
        <v>9.7123809838973521E-3</v>
      </c>
      <c r="EV111">
        <v>4.2563258475095331E-3</v>
      </c>
      <c r="EW111">
        <v>1.858481992184244E-3</v>
      </c>
      <c r="EX111">
        <v>1.8279157535488831E-3</v>
      </c>
      <c r="EY111">
        <v>4.3508336902415854E-3</v>
      </c>
      <c r="EZ111">
        <v>1.9325743040213409E-3</v>
      </c>
      <c r="FA111">
        <v>2.5841586465010593E-3</v>
      </c>
    </row>
    <row r="112" spans="1:157" x14ac:dyDescent="0.3">
      <c r="A112">
        <v>0.43755056638424267</v>
      </c>
      <c r="B112">
        <v>648.31172476037796</v>
      </c>
      <c r="C112">
        <v>8.3383136936135388E-2</v>
      </c>
      <c r="D112">
        <v>1.2679103834386337E-2</v>
      </c>
      <c r="E112">
        <v>1.1188987624719928E-2</v>
      </c>
      <c r="F112">
        <v>9.4107539137439653E-4</v>
      </c>
      <c r="G112">
        <v>7.3159570078158388E-3</v>
      </c>
      <c r="H112">
        <v>7.3159570078158388E-3</v>
      </c>
      <c r="I112">
        <v>6.1511546676636171E-5</v>
      </c>
      <c r="J112">
        <v>0</v>
      </c>
      <c r="K112">
        <v>117.99101869676468</v>
      </c>
      <c r="L112">
        <v>3.7188199746500958E-3</v>
      </c>
      <c r="M112">
        <v>3.2991217994741305E-3</v>
      </c>
      <c r="N112">
        <v>2.3691726352592967E-3</v>
      </c>
      <c r="O112">
        <v>2.1438621880102457E-3</v>
      </c>
      <c r="P112">
        <v>3.0979207698982117E-3</v>
      </c>
      <c r="Q112">
        <v>3.6016981552050094E-3</v>
      </c>
      <c r="R112">
        <v>4.1776913718712047E-3</v>
      </c>
      <c r="S112">
        <v>3.1863539166928139E-3</v>
      </c>
      <c r="T112">
        <v>2.7926492193903214E-3</v>
      </c>
      <c r="U112">
        <v>2.4136514651495064E-2</v>
      </c>
      <c r="V112">
        <v>0</v>
      </c>
      <c r="W112">
        <v>5.9054516563253653E-2</v>
      </c>
      <c r="X112">
        <v>2.5982174128594691E-2</v>
      </c>
      <c r="Y112">
        <v>4.3335662545744627E-3</v>
      </c>
      <c r="Z112">
        <v>9.0875986177725351E-3</v>
      </c>
      <c r="AA112">
        <v>6.5147830729349147E-3</v>
      </c>
      <c r="AB112">
        <v>4.6118353980697298E-3</v>
      </c>
      <c r="AC112">
        <v>6.9192421046452542E-3</v>
      </c>
      <c r="AD112">
        <v>4.5283398768174851E-3</v>
      </c>
      <c r="AE112">
        <v>1.2002866908732679E-2</v>
      </c>
      <c r="AF112">
        <v>3.9486829766334853E-3</v>
      </c>
      <c r="AG112">
        <v>1.1414201358108476E-2</v>
      </c>
      <c r="AH112">
        <v>6.3802525412086867E-3</v>
      </c>
      <c r="AI112">
        <v>5.9473213139596727E-3</v>
      </c>
      <c r="AJ112">
        <v>9.694568107942822E-3</v>
      </c>
      <c r="AK112">
        <v>7.1102020558614304E-3</v>
      </c>
      <c r="AL112">
        <v>4.4254452224452134E-3</v>
      </c>
      <c r="AM112">
        <v>5.9389573747786915E-3</v>
      </c>
      <c r="AN112">
        <v>4.7631912436247913E-3</v>
      </c>
      <c r="AO112">
        <v>1.2942844275178709E-3</v>
      </c>
      <c r="AP112">
        <v>9.6457832026281016E-3</v>
      </c>
      <c r="AQ112">
        <v>6.9990890068967471E-3</v>
      </c>
      <c r="AR112">
        <v>4.9371244806357979E-3</v>
      </c>
      <c r="AS112">
        <v>6.9023909930073547E-3</v>
      </c>
      <c r="AT112">
        <v>4.4544383444799366E-3</v>
      </c>
      <c r="AU112">
        <v>8.9500196984552242E-3</v>
      </c>
      <c r="AV112">
        <v>6.816671427449586E-3</v>
      </c>
      <c r="AW112">
        <v>5.0372917772275863E-3</v>
      </c>
      <c r="AX112">
        <v>7.6109336620357668E-3</v>
      </c>
      <c r="AY112">
        <v>8.6316658793235621E-3</v>
      </c>
      <c r="AZ112">
        <v>1.1172084200065869E-2</v>
      </c>
      <c r="BA112">
        <v>8.0764846008147678E-3</v>
      </c>
      <c r="BB112">
        <v>7.8085897336226465E-3</v>
      </c>
      <c r="BC112">
        <v>7.5442835063553072E-3</v>
      </c>
      <c r="BD112">
        <v>4.0946788966062528E-3</v>
      </c>
      <c r="BE112">
        <v>1.841908671329813E-2</v>
      </c>
      <c r="BF112">
        <v>8.4390077105486582E-3</v>
      </c>
      <c r="BG112">
        <v>1.2831901828888973E-2</v>
      </c>
      <c r="BH112">
        <v>6.9272229551834812E-3</v>
      </c>
      <c r="BI112">
        <v>6.754141611266049E-3</v>
      </c>
      <c r="BJ112">
        <v>4.9889705651097538E-3</v>
      </c>
      <c r="BK112">
        <v>7.5424712925386593E-3</v>
      </c>
      <c r="BL112">
        <v>7.1753736483889307E-3</v>
      </c>
      <c r="BM112">
        <v>5.4154200453645296E-3</v>
      </c>
      <c r="BN112">
        <v>6.0905143039482763E-3</v>
      </c>
      <c r="BO112">
        <v>7.3743751855441173E-3</v>
      </c>
      <c r="BP112">
        <v>1.2951443479876392E-2</v>
      </c>
      <c r="BQ112">
        <v>1.949796559518369E-2</v>
      </c>
      <c r="BR112">
        <v>1.1780980982594861E-2</v>
      </c>
      <c r="BS112">
        <v>7.6709409063822672E-3</v>
      </c>
      <c r="BT112">
        <v>7.1166397896655033E-3</v>
      </c>
      <c r="BU112">
        <v>8.5471456438103235E-3</v>
      </c>
      <c r="BV112">
        <v>1.4976296034066526E-2</v>
      </c>
      <c r="BW112">
        <v>1.283072313299952E-2</v>
      </c>
      <c r="BX112">
        <v>2.7453838572406696E-2</v>
      </c>
      <c r="BY112">
        <v>2.2428095751786257E-2</v>
      </c>
      <c r="BZ112">
        <v>2.4569765667350935E-2</v>
      </c>
      <c r="CA112">
        <v>2.2229233808968119E-2</v>
      </c>
      <c r="CB112">
        <v>1.7301392532000592E-2</v>
      </c>
      <c r="CC112">
        <v>1.5359068351784943E-2</v>
      </c>
      <c r="CD112">
        <v>1.3525389186878805E-2</v>
      </c>
      <c r="CE112">
        <v>1.61693023886741E-2</v>
      </c>
      <c r="CF112">
        <v>1.2887594945179449E-2</v>
      </c>
      <c r="CG112">
        <v>1.5981561222668649E-2</v>
      </c>
      <c r="CH112">
        <v>4.8874325098928334E-3</v>
      </c>
      <c r="CI112">
        <v>1.5596756395795082E-2</v>
      </c>
      <c r="CJ112">
        <v>1.3251520176799236E-2</v>
      </c>
      <c r="CK112">
        <v>1.4670207540930324E-2</v>
      </c>
      <c r="CL112">
        <v>1.8653863894988163E-2</v>
      </c>
      <c r="CM112">
        <v>3.2046310186639039E-2</v>
      </c>
      <c r="CN112">
        <v>1.8022130525364465E-2</v>
      </c>
      <c r="CO112">
        <v>1.9359032127489621E-2</v>
      </c>
      <c r="CP112">
        <v>3.07280957643966E-3</v>
      </c>
      <c r="CQ112">
        <v>1.8286978895844765E-2</v>
      </c>
      <c r="CR112">
        <v>1.468871611072757E-2</v>
      </c>
      <c r="CS112">
        <v>5.8075405459667171E-3</v>
      </c>
      <c r="CT112">
        <v>9.0250073261652821E-3</v>
      </c>
      <c r="CU112">
        <v>1.3973102296610028E-2</v>
      </c>
      <c r="CV112">
        <v>8.746876414611764E-3</v>
      </c>
      <c r="CW112">
        <v>1.2706003785294224E-2</v>
      </c>
      <c r="CX112">
        <v>8.1898346772660818E-3</v>
      </c>
      <c r="CY112">
        <v>3.4465184251928518E-3</v>
      </c>
      <c r="CZ112">
        <v>9.3016693768484138E-3</v>
      </c>
      <c r="DA112">
        <v>4.9322458180864762E-3</v>
      </c>
      <c r="DB112">
        <v>2.1894987398481196E-3</v>
      </c>
      <c r="DC112">
        <v>2.9016445875999519E-3</v>
      </c>
      <c r="DD112">
        <v>9.0378561973763552E-3</v>
      </c>
      <c r="DE112">
        <v>6.8799600691523306E-3</v>
      </c>
      <c r="DF112">
        <v>1.122211584455008E-2</v>
      </c>
      <c r="DG112">
        <v>9.0540659123530178E-3</v>
      </c>
      <c r="DH112">
        <v>1.1859761342493103</v>
      </c>
      <c r="DI112">
        <v>4.3440025090606391E-2</v>
      </c>
      <c r="DJ112">
        <v>1.5646903794454149E-2</v>
      </c>
      <c r="DK112">
        <v>1.3203943760786313E-2</v>
      </c>
      <c r="DL112">
        <v>5.5276679759260951E-3</v>
      </c>
      <c r="DM112">
        <v>6.1754021027109864E-3</v>
      </c>
      <c r="DN112">
        <v>5.834815233641346E-3</v>
      </c>
      <c r="DO112">
        <v>2.3235231981674062E-3</v>
      </c>
      <c r="DP112">
        <v>1.2002247840893459E-3</v>
      </c>
      <c r="DQ112">
        <v>1.09561351039849E-3</v>
      </c>
      <c r="DR112">
        <v>5.2701742847845231E-3</v>
      </c>
      <c r="DS112">
        <v>1.8642134967790992E-3</v>
      </c>
      <c r="DT112">
        <v>1.1731698182872069E-2</v>
      </c>
      <c r="DU112">
        <v>3.3199635829211367E-3</v>
      </c>
      <c r="DV112">
        <v>4.054930026427938E-3</v>
      </c>
      <c r="DW112">
        <v>6.2343231060510654E-3</v>
      </c>
      <c r="DX112">
        <v>4.0592963919625618E-3</v>
      </c>
      <c r="DY112">
        <v>3.5379526481114747E-3</v>
      </c>
      <c r="DZ112">
        <v>5.3197583213142035E-3</v>
      </c>
      <c r="EA112">
        <v>1.5978708195839187E-3</v>
      </c>
      <c r="EB112">
        <v>3.1998898841415342E-4</v>
      </c>
      <c r="EC112">
        <v>1.2129450392635906E-3</v>
      </c>
      <c r="ED112">
        <v>1.2921726066633722E-3</v>
      </c>
      <c r="EE112">
        <v>2.4054298919064096E-3</v>
      </c>
      <c r="EF112">
        <v>5.1181525074173624E-3</v>
      </c>
      <c r="EG112">
        <v>9.052703426305355E-4</v>
      </c>
      <c r="EH112">
        <v>2.2608236676433004E-3</v>
      </c>
      <c r="EI112">
        <v>2.0138099727172475E-3</v>
      </c>
      <c r="EJ112">
        <v>3.1440464306140468E-3</v>
      </c>
      <c r="EK112">
        <v>2.9996892434914547E-3</v>
      </c>
      <c r="EL112">
        <v>2.6940434748707709E-3</v>
      </c>
      <c r="EM112">
        <v>2.957640753147318E-3</v>
      </c>
      <c r="EN112">
        <v>4.1750004036735103E-3</v>
      </c>
      <c r="EO112">
        <v>3.2732373820454786E-3</v>
      </c>
      <c r="EP112">
        <v>5.3847375312045826E-3</v>
      </c>
      <c r="EQ112">
        <v>5.3886277514501443E-3</v>
      </c>
      <c r="ER112">
        <v>2.3106229885806141E-3</v>
      </c>
      <c r="ES112">
        <v>3.2617839077870468E-3</v>
      </c>
      <c r="ET112">
        <v>5.0638112615210033E-3</v>
      </c>
      <c r="EU112">
        <v>1.8607645137958644E-3</v>
      </c>
      <c r="EV112">
        <v>6.316227713083912E-3</v>
      </c>
      <c r="EW112">
        <v>3.6336899330835586E-3</v>
      </c>
      <c r="EX112">
        <v>2.8043652939149471E-3</v>
      </c>
      <c r="EY112">
        <v>2.3342463360526205E-3</v>
      </c>
      <c r="EZ112">
        <v>1.3398970954934929E-3</v>
      </c>
      <c r="FA112">
        <v>3.6766287791806041E-3</v>
      </c>
    </row>
    <row r="113" spans="1:157" x14ac:dyDescent="0.3">
      <c r="A113">
        <v>4.0639441788964143</v>
      </c>
      <c r="B113">
        <v>818.3026802717909</v>
      </c>
      <c r="C113">
        <v>0.15172500385281462</v>
      </c>
      <c r="D113">
        <v>5.686280662509818E-3</v>
      </c>
      <c r="E113">
        <v>1.8615663455671307E-2</v>
      </c>
      <c r="F113">
        <v>2.1688392420241575E-2</v>
      </c>
      <c r="G113">
        <v>1.2527427608046229E-2</v>
      </c>
      <c r="H113">
        <v>1.2527427608046229E-2</v>
      </c>
      <c r="I113">
        <v>5.6064158139504123E-4</v>
      </c>
      <c r="J113">
        <v>0</v>
      </c>
      <c r="K113">
        <v>347.712059049647</v>
      </c>
      <c r="L113">
        <v>5.8157154406745071E-2</v>
      </c>
      <c r="M113">
        <v>3.3180849405989643E-2</v>
      </c>
      <c r="N113">
        <v>2.8092394958644133E-2</v>
      </c>
      <c r="O113">
        <v>3.4905644371946383E-2</v>
      </c>
      <c r="P113">
        <v>5.0439305889757383E-2</v>
      </c>
      <c r="Q113">
        <v>5.8641640140761057E-2</v>
      </c>
      <c r="R113">
        <v>6.8019768312452863E-2</v>
      </c>
      <c r="S113">
        <v>5.1879144695613319E-2</v>
      </c>
      <c r="T113">
        <v>3.0125484827005531E-2</v>
      </c>
      <c r="U113">
        <v>8.8784386358240749E-2</v>
      </c>
      <c r="V113">
        <v>0</v>
      </c>
      <c r="W113">
        <v>0.26149738315879911</v>
      </c>
      <c r="X113">
        <v>0.35535622208542272</v>
      </c>
      <c r="Y113">
        <v>7.483746576343879E-2</v>
      </c>
      <c r="Z113">
        <v>7.1455111064037694E-2</v>
      </c>
      <c r="AA113">
        <v>6.4133570442329327E-2</v>
      </c>
      <c r="AB113">
        <v>4.5182578896458464E-2</v>
      </c>
      <c r="AC113">
        <v>6.6644746906822316E-2</v>
      </c>
      <c r="AD113">
        <v>4.7359799337085409E-2</v>
      </c>
      <c r="AE113">
        <v>8.3223864148034066E-2</v>
      </c>
      <c r="AF113">
        <v>4.6618772010199101E-2</v>
      </c>
      <c r="AG113">
        <v>7.9591957798025345E-2</v>
      </c>
      <c r="AH113">
        <v>5.8394419878724908E-2</v>
      </c>
      <c r="AI113">
        <v>4.7601344019920812E-2</v>
      </c>
      <c r="AJ113">
        <v>8.1668448242018812E-2</v>
      </c>
      <c r="AK113">
        <v>8.0164004719240955E-2</v>
      </c>
      <c r="AL113">
        <v>5.9726287853867376E-2</v>
      </c>
      <c r="AM113">
        <v>6.9590418556489134E-2</v>
      </c>
      <c r="AN113">
        <v>4.3978973931406186E-2</v>
      </c>
      <c r="AO113">
        <v>1.4438913619428196E-2</v>
      </c>
      <c r="AP113">
        <v>0.11754623374720194</v>
      </c>
      <c r="AQ113">
        <v>9.9955604925848054E-2</v>
      </c>
      <c r="AR113">
        <v>6.4869638572782037E-2</v>
      </c>
      <c r="AS113">
        <v>0.10887385813915856</v>
      </c>
      <c r="AT113">
        <v>5.599220124035257E-2</v>
      </c>
      <c r="AU113">
        <v>6.4753816172834766E-2</v>
      </c>
      <c r="AV113">
        <v>7.4852100337160693E-2</v>
      </c>
      <c r="AW113">
        <v>5.1605184300107312E-2</v>
      </c>
      <c r="AX113">
        <v>7.0585462260257928E-2</v>
      </c>
      <c r="AY113">
        <v>7.8333372050149425E-2</v>
      </c>
      <c r="AZ113">
        <v>7.6361391153902461E-2</v>
      </c>
      <c r="BA113">
        <v>8.3488842188272711E-2</v>
      </c>
      <c r="BB113">
        <v>8.7895857949587791E-2</v>
      </c>
      <c r="BC113">
        <v>8.6391203590309773E-2</v>
      </c>
      <c r="BD113">
        <v>5.0106536929057539E-2</v>
      </c>
      <c r="BE113">
        <v>0.13435174423214027</v>
      </c>
      <c r="BF113">
        <v>0.12297140944400396</v>
      </c>
      <c r="BG113">
        <v>0.14486840503512199</v>
      </c>
      <c r="BH113">
        <v>6.9066565722980644E-2</v>
      </c>
      <c r="BI113">
        <v>0.12134978336224282</v>
      </c>
      <c r="BJ113">
        <v>7.5387766566216804E-2</v>
      </c>
      <c r="BK113">
        <v>9.1962886036081368E-2</v>
      </c>
      <c r="BL113">
        <v>7.4414550581216432E-2</v>
      </c>
      <c r="BM113">
        <v>9.499457724357252E-2</v>
      </c>
      <c r="BN113">
        <v>8.90184836414495E-2</v>
      </c>
      <c r="BO113">
        <v>9.7378366293614488E-2</v>
      </c>
      <c r="BP113">
        <v>8.8164484319052744E-2</v>
      </c>
      <c r="BQ113">
        <v>0.2432505191233455</v>
      </c>
      <c r="BR113">
        <v>0.13126262177847933</v>
      </c>
      <c r="BS113">
        <v>9.4093551098186679E-2</v>
      </c>
      <c r="BT113">
        <v>0.13229239351254418</v>
      </c>
      <c r="BU113">
        <v>0.113203765348993</v>
      </c>
      <c r="BV113">
        <v>0.19836178223317702</v>
      </c>
      <c r="BW113">
        <v>0.17833185803495211</v>
      </c>
      <c r="BX113">
        <v>0.14726469633335115</v>
      </c>
      <c r="BY113">
        <v>0.17880845915883065</v>
      </c>
      <c r="BZ113">
        <v>0.17741404962417137</v>
      </c>
      <c r="CA113">
        <v>0.25406994782567893</v>
      </c>
      <c r="CB113">
        <v>0.18428666824740619</v>
      </c>
      <c r="CC113">
        <v>0.13709394396903637</v>
      </c>
      <c r="CD113">
        <v>0.10777975963547977</v>
      </c>
      <c r="CE113">
        <v>0.11596024072006404</v>
      </c>
      <c r="CF113">
        <v>7.7876821920250028E-2</v>
      </c>
      <c r="CG113">
        <v>0.18069806317469006</v>
      </c>
      <c r="CH113">
        <v>6.4693165223443927E-2</v>
      </c>
      <c r="CI113">
        <v>0.14038793775410896</v>
      </c>
      <c r="CJ113">
        <v>0.11131798441559938</v>
      </c>
      <c r="CK113">
        <v>0.10709355868388468</v>
      </c>
      <c r="CL113">
        <v>0.14233017296115785</v>
      </c>
      <c r="CM113">
        <v>8.6841159770887438E-2</v>
      </c>
      <c r="CN113">
        <v>8.9763248001003826E-2</v>
      </c>
      <c r="CO113">
        <v>0.10295959371811689</v>
      </c>
      <c r="CP113">
        <v>4.4309597700147633E-2</v>
      </c>
      <c r="CQ113">
        <v>0.13764986924375686</v>
      </c>
      <c r="CR113">
        <v>0.12692034177779399</v>
      </c>
      <c r="CS113">
        <v>5.3099227007969103E-2</v>
      </c>
      <c r="CT113">
        <v>8.4790850135763887E-2</v>
      </c>
      <c r="CU113">
        <v>0.14644335554228727</v>
      </c>
      <c r="CV113">
        <v>0.10805487063345624</v>
      </c>
      <c r="CW113">
        <v>7.9101588946400278E-2</v>
      </c>
      <c r="CX113">
        <v>8.2962578022549763E-2</v>
      </c>
      <c r="CY113">
        <v>3.0688552265293986E-2</v>
      </c>
      <c r="CZ113">
        <v>3.8346021390363499E-2</v>
      </c>
      <c r="DA113">
        <v>5.9848889182437214E-2</v>
      </c>
      <c r="DB113">
        <v>2.6810968211052489E-2</v>
      </c>
      <c r="DC113">
        <v>3.6230509937220198E-2</v>
      </c>
      <c r="DD113">
        <v>7.0625681965605758E-2</v>
      </c>
      <c r="DE113">
        <v>4.2715220312074996E-2</v>
      </c>
      <c r="DF113">
        <v>0.11591727114923002</v>
      </c>
      <c r="DG113">
        <v>9.356562341220688E-2</v>
      </c>
      <c r="DH113">
        <v>0.11520516370934045</v>
      </c>
      <c r="DI113">
        <v>1.9834842114587827</v>
      </c>
      <c r="DJ113">
        <v>3.8725116952183371E-2</v>
      </c>
      <c r="DK113">
        <v>0.14113568279559235</v>
      </c>
      <c r="DL113">
        <v>6.536664685314425E-2</v>
      </c>
      <c r="DM113">
        <v>7.5134222206663714E-2</v>
      </c>
      <c r="DN113">
        <v>7.0732284795695835E-2</v>
      </c>
      <c r="DO113">
        <v>2.72490917295053E-2</v>
      </c>
      <c r="DP113">
        <v>2.767118541626953E-2</v>
      </c>
      <c r="DQ113">
        <v>2.5373738983392406E-2</v>
      </c>
      <c r="DR113">
        <v>0.18282994772724093</v>
      </c>
      <c r="DS113">
        <v>3.2435891786979885E-2</v>
      </c>
      <c r="DT113">
        <v>3.3018891031395131E-2</v>
      </c>
      <c r="DU113">
        <v>3.776263609036782E-2</v>
      </c>
      <c r="DV113">
        <v>4.6016146995408846E-2</v>
      </c>
      <c r="DW113">
        <v>0.10666968239850338</v>
      </c>
      <c r="DX113">
        <v>4.5123671664137992E-2</v>
      </c>
      <c r="DY113">
        <v>4.5055344667295591E-2</v>
      </c>
      <c r="DZ113">
        <v>7.1363976182832148E-2</v>
      </c>
      <c r="EA113">
        <v>1.9581967778816427E-2</v>
      </c>
      <c r="EB113">
        <v>4.118194071492518E-3</v>
      </c>
      <c r="EC113">
        <v>2.6563862943871388E-2</v>
      </c>
      <c r="ED113">
        <v>2.459242544504198E-2</v>
      </c>
      <c r="EE113">
        <v>3.1362875541841854E-2</v>
      </c>
      <c r="EF113">
        <v>9.7960075146296358E-2</v>
      </c>
      <c r="EG113">
        <v>1.2978998660161483E-2</v>
      </c>
      <c r="EH113">
        <v>3.8533121542013507E-2</v>
      </c>
      <c r="EI113">
        <v>3.577344262335129E-2</v>
      </c>
      <c r="EJ113">
        <v>6.0725674986159238E-2</v>
      </c>
      <c r="EK113">
        <v>3.7500134723582816E-2</v>
      </c>
      <c r="EL113">
        <v>6.1343148274839672E-2</v>
      </c>
      <c r="EM113">
        <v>0.10372793201827306</v>
      </c>
      <c r="EN113">
        <v>0.16548435137896969</v>
      </c>
      <c r="EO113">
        <v>0.12321968988531339</v>
      </c>
      <c r="EP113">
        <v>0.21071075875175999</v>
      </c>
      <c r="EQ113">
        <v>0.20236888636339409</v>
      </c>
      <c r="ER113">
        <v>9.1041557618642979E-2</v>
      </c>
      <c r="ES113">
        <v>6.2736956060379517E-2</v>
      </c>
      <c r="ET113">
        <v>0.10559581788790792</v>
      </c>
      <c r="EU113">
        <v>2.3497493730737572E-2</v>
      </c>
      <c r="EV113">
        <v>0.24332278703021587</v>
      </c>
      <c r="EW113">
        <v>0.13808361953483084</v>
      </c>
      <c r="EX113">
        <v>0.10286956661321985</v>
      </c>
      <c r="EY113">
        <v>4.2832727886260837E-2</v>
      </c>
      <c r="EZ113">
        <v>1.7572724273384029E-2</v>
      </c>
      <c r="FA113">
        <v>0.13332358457323368</v>
      </c>
    </row>
    <row r="114" spans="1:157" x14ac:dyDescent="0.3">
      <c r="A114">
        <v>2.0263482722027297</v>
      </c>
      <c r="B114">
        <v>237.14763348560965</v>
      </c>
      <c r="C114">
        <v>8.5782014251849517E-2</v>
      </c>
      <c r="D114">
        <v>8.9302027788139683E-4</v>
      </c>
      <c r="E114">
        <v>1.0312121656937649E-2</v>
      </c>
      <c r="F114">
        <v>1.4093859133132184E-3</v>
      </c>
      <c r="G114">
        <v>7.3678325554999268E-3</v>
      </c>
      <c r="H114">
        <v>7.3678325554999268E-3</v>
      </c>
      <c r="I114">
        <v>2.8972133818337133E-4</v>
      </c>
      <c r="J114">
        <v>0</v>
      </c>
      <c r="K114">
        <v>137.36848579071057</v>
      </c>
      <c r="L114">
        <v>3.8879765838574411E-3</v>
      </c>
      <c r="M114">
        <v>2.3861166722382388E-3</v>
      </c>
      <c r="N114">
        <v>6.5036013638876461E-3</v>
      </c>
      <c r="O114">
        <v>2.1202858956809898E-3</v>
      </c>
      <c r="P114">
        <v>3.0638525886072313E-3</v>
      </c>
      <c r="Q114">
        <v>3.5620898776469873E-3</v>
      </c>
      <c r="R114">
        <v>4.1317488324694287E-3</v>
      </c>
      <c r="S114">
        <v>3.1513132261929526E-3</v>
      </c>
      <c r="T114">
        <v>4.1728608671084046E-3</v>
      </c>
      <c r="U114">
        <v>2.3318455970988985E-3</v>
      </c>
      <c r="V114">
        <v>0</v>
      </c>
      <c r="W114">
        <v>7.0774301023375794E-3</v>
      </c>
      <c r="X114">
        <v>3.9236827354499617E-3</v>
      </c>
      <c r="Y114">
        <v>6.5353474775056474E-3</v>
      </c>
      <c r="Z114">
        <v>5.8242082114953291E-3</v>
      </c>
      <c r="AA114">
        <v>5.5207961111239249E-3</v>
      </c>
      <c r="AB114">
        <v>8.8479899363868037E-3</v>
      </c>
      <c r="AC114">
        <v>1.1267196034981778E-2</v>
      </c>
      <c r="AD114">
        <v>1.0448128349936154E-2</v>
      </c>
      <c r="AE114">
        <v>2.6045348699973683E-2</v>
      </c>
      <c r="AF114">
        <v>6.9868068504833425E-3</v>
      </c>
      <c r="AG114">
        <v>5.7440498418228582E-3</v>
      </c>
      <c r="AH114">
        <v>1.2024318012580722E-2</v>
      </c>
      <c r="AI114">
        <v>6.0944611384607219E-3</v>
      </c>
      <c r="AJ114">
        <v>1.3085862420020956E-2</v>
      </c>
      <c r="AK114">
        <v>1.140660535606554E-2</v>
      </c>
      <c r="AL114">
        <v>4.4600619604577589E-3</v>
      </c>
      <c r="AM114">
        <v>9.5500566632428317E-3</v>
      </c>
      <c r="AN114">
        <v>4.4620206523884659E-3</v>
      </c>
      <c r="AO114">
        <v>9.8888009787301647E-4</v>
      </c>
      <c r="AP114">
        <v>3.6797728949138405E-3</v>
      </c>
      <c r="AQ114">
        <v>3.6981073069781347E-3</v>
      </c>
      <c r="AR114">
        <v>4.4267307797890027E-3</v>
      </c>
      <c r="AS114">
        <v>3.5123644554062006E-3</v>
      </c>
      <c r="AT114">
        <v>3.4745274804658757E-3</v>
      </c>
      <c r="AU114">
        <v>3.3811039161543367E-3</v>
      </c>
      <c r="AV114">
        <v>4.3052185820149601E-3</v>
      </c>
      <c r="AW114">
        <v>3.4872178445422581E-3</v>
      </c>
      <c r="AX114">
        <v>3.6137663583846727E-3</v>
      </c>
      <c r="AY114">
        <v>4.8434976217574107E-3</v>
      </c>
      <c r="AZ114">
        <v>4.3696916191635531E-3</v>
      </c>
      <c r="BA114">
        <v>4.2723361373968255E-3</v>
      </c>
      <c r="BB114">
        <v>4.2973945009711322E-3</v>
      </c>
      <c r="BC114">
        <v>4.7668699210762716E-3</v>
      </c>
      <c r="BD114">
        <v>3.5508899437855582E-3</v>
      </c>
      <c r="BE114">
        <v>3.2622576059825508E-3</v>
      </c>
      <c r="BF114">
        <v>4.032115333465318E-3</v>
      </c>
      <c r="BG114">
        <v>5.050702583659002E-3</v>
      </c>
      <c r="BH114">
        <v>1.0533403973131218E-2</v>
      </c>
      <c r="BI114">
        <v>5.3598949779998231E-3</v>
      </c>
      <c r="BJ114">
        <v>3.6165471534853754E-3</v>
      </c>
      <c r="BK114">
        <v>3.7853212936572577E-3</v>
      </c>
      <c r="BL114">
        <v>5.7536092742266802E-3</v>
      </c>
      <c r="BM114">
        <v>5.9807120784018614E-3</v>
      </c>
      <c r="BN114">
        <v>3.9121615566779884E-3</v>
      </c>
      <c r="BO114">
        <v>3.7201255452842439E-3</v>
      </c>
      <c r="BP114">
        <v>1.0257134759007993E-2</v>
      </c>
      <c r="BQ114">
        <v>4.8320510411015193E-3</v>
      </c>
      <c r="BR114">
        <v>5.4234702181236751E-3</v>
      </c>
      <c r="BS114">
        <v>8.6755039604845437E-3</v>
      </c>
      <c r="BT114">
        <v>3.8130621322372883E-3</v>
      </c>
      <c r="BU114">
        <v>5.2884657180200037E-3</v>
      </c>
      <c r="BV114">
        <v>5.6142680523733994E-3</v>
      </c>
      <c r="BW114">
        <v>6.4050807470740394E-3</v>
      </c>
      <c r="BX114">
        <v>5.8681149300885485E-3</v>
      </c>
      <c r="BY114">
        <v>4.6438936996197897E-3</v>
      </c>
      <c r="BZ114">
        <v>5.9048956872965264E-3</v>
      </c>
      <c r="CA114">
        <v>4.7750476493487329E-3</v>
      </c>
      <c r="CB114">
        <v>3.9379303281488667E-3</v>
      </c>
      <c r="CC114">
        <v>4.6789768959676114E-3</v>
      </c>
      <c r="CD114">
        <v>4.6335912176079129E-3</v>
      </c>
      <c r="CE114">
        <v>4.0075006065061775E-3</v>
      </c>
      <c r="CF114">
        <v>3.7461938279341987E-3</v>
      </c>
      <c r="CG114">
        <v>4.1244209211031852E-3</v>
      </c>
      <c r="CH114">
        <v>2.9554061121052633E-3</v>
      </c>
      <c r="CI114">
        <v>4.6370343498465293E-3</v>
      </c>
      <c r="CJ114">
        <v>4.3361863204387551E-3</v>
      </c>
      <c r="CK114">
        <v>3.7311371118914022E-3</v>
      </c>
      <c r="CL114">
        <v>8.7762826438986911E-3</v>
      </c>
      <c r="CM114">
        <v>5.7016819197646144E-3</v>
      </c>
      <c r="CN114">
        <v>5.0316961386613884E-3</v>
      </c>
      <c r="CO114">
        <v>3.9906137854334185E-3</v>
      </c>
      <c r="CP114">
        <v>3.3689935565092027E-3</v>
      </c>
      <c r="CQ114">
        <v>6.2391351315849511E-3</v>
      </c>
      <c r="CR114">
        <v>4.1621381765786433E-3</v>
      </c>
      <c r="CS114">
        <v>3.0471767226209127E-3</v>
      </c>
      <c r="CT114">
        <v>4.2918267603985682E-3</v>
      </c>
      <c r="CU114">
        <v>4.2263650160722982E-3</v>
      </c>
      <c r="CV114">
        <v>3.0590933622273212E-3</v>
      </c>
      <c r="CW114">
        <v>4.4513827813000301E-3</v>
      </c>
      <c r="CX114">
        <v>2.9750340198313814E-3</v>
      </c>
      <c r="CY114">
        <v>1.942612163731979E-3</v>
      </c>
      <c r="CZ114">
        <v>2.9211887597977554E-3</v>
      </c>
      <c r="DA114">
        <v>2.8823279934140941E-3</v>
      </c>
      <c r="DB114">
        <v>1.372715438138457E-3</v>
      </c>
      <c r="DC114">
        <v>1.4963933841098595E-3</v>
      </c>
      <c r="DD114">
        <v>4.1194435289849457E-3</v>
      </c>
      <c r="DE114">
        <v>3.2512687170321913E-3</v>
      </c>
      <c r="DF114">
        <v>6.3961263790154347E-3</v>
      </c>
      <c r="DG114">
        <v>4.1569827783167904E-3</v>
      </c>
      <c r="DH114">
        <v>4.5015949234671893E-3</v>
      </c>
      <c r="DI114">
        <v>5.7870260299296332E-3</v>
      </c>
      <c r="DJ114">
        <v>1.4877421191235585</v>
      </c>
      <c r="DK114">
        <v>3.4040319178594547E-3</v>
      </c>
      <c r="DL114">
        <v>1.0927310187452601E-2</v>
      </c>
      <c r="DM114">
        <v>1.0993036077994027E-2</v>
      </c>
      <c r="DN114">
        <v>9.918641197909665E-3</v>
      </c>
      <c r="DO114">
        <v>1.3274531435076634E-2</v>
      </c>
      <c r="DP114">
        <v>2.6077311731201435E-3</v>
      </c>
      <c r="DQ114">
        <v>2.2864502982262204E-3</v>
      </c>
      <c r="DR114">
        <v>8.3512656280554549E-3</v>
      </c>
      <c r="DS114">
        <v>6.7073043664159443E-3</v>
      </c>
      <c r="DT114">
        <v>1.1471810138693818E-2</v>
      </c>
      <c r="DU114">
        <v>4.5155641576642589E-3</v>
      </c>
      <c r="DV114">
        <v>2.5788050203264519E-3</v>
      </c>
      <c r="DW114">
        <v>0.21930404295689526</v>
      </c>
      <c r="DX114">
        <v>2.7514819224733762E-2</v>
      </c>
      <c r="DY114">
        <v>1.0971540641559576E-2</v>
      </c>
      <c r="DZ114">
        <v>1.1847254385425764E-2</v>
      </c>
      <c r="EA114">
        <v>2.7705948630775477E-3</v>
      </c>
      <c r="EB114">
        <v>2.9193606803912748E-3</v>
      </c>
      <c r="EC114">
        <v>2.0008563426692407E-3</v>
      </c>
      <c r="ED114">
        <v>1.832839577393758E-3</v>
      </c>
      <c r="EE114">
        <v>3.0525890786729003E-3</v>
      </c>
      <c r="EF114">
        <v>4.9933936605388194E-3</v>
      </c>
      <c r="EG114">
        <v>2.0788029116966568E-3</v>
      </c>
      <c r="EH114">
        <v>1.1804030359888171E-2</v>
      </c>
      <c r="EI114">
        <v>5.9565231279387464E-3</v>
      </c>
      <c r="EJ114">
        <v>7.658427042196967E-3</v>
      </c>
      <c r="EK114">
        <v>9.047963207837767E-3</v>
      </c>
      <c r="EL114">
        <v>1.1126322501911428E-2</v>
      </c>
      <c r="EM114">
        <v>4.9144422626360507E-3</v>
      </c>
      <c r="EN114">
        <v>7.8086802907559082E-3</v>
      </c>
      <c r="EO114">
        <v>8.7350223875086383E-3</v>
      </c>
      <c r="EP114">
        <v>6.2977717927712147E-3</v>
      </c>
      <c r="EQ114">
        <v>4.588933119728798E-3</v>
      </c>
      <c r="ER114">
        <v>2.7379263583538782E-3</v>
      </c>
      <c r="ES114">
        <v>4.3917184568874638E-3</v>
      </c>
      <c r="ET114">
        <v>4.8545349953823579E-3</v>
      </c>
      <c r="EU114">
        <v>2.0140533560056351E-2</v>
      </c>
      <c r="EV114">
        <v>3.0122364740518765E-3</v>
      </c>
      <c r="EW114">
        <v>2.6692886413094783E-3</v>
      </c>
      <c r="EX114">
        <v>1.9558433500520334E-3</v>
      </c>
      <c r="EY114">
        <v>3.1526730773751813E-3</v>
      </c>
      <c r="EZ114">
        <v>1.399594454436634E-3</v>
      </c>
      <c r="FA114">
        <v>2.5857756249501262E-3</v>
      </c>
    </row>
    <row r="115" spans="1:157" x14ac:dyDescent="0.3">
      <c r="A115">
        <v>0.29030808678892822</v>
      </c>
      <c r="B115">
        <v>57.622646962070597</v>
      </c>
      <c r="C115">
        <v>1.277836006243096E-2</v>
      </c>
      <c r="D115">
        <v>3.7480410561253246E-4</v>
      </c>
      <c r="E115">
        <v>1.4060680519102004E-3</v>
      </c>
      <c r="F115">
        <v>1.0743584172472028E-3</v>
      </c>
      <c r="G115">
        <v>1.7168895208843917E-3</v>
      </c>
      <c r="H115">
        <v>1.7168895208843917E-3</v>
      </c>
      <c r="I115">
        <v>4.1045063431583653E-5</v>
      </c>
      <c r="J115">
        <v>0</v>
      </c>
      <c r="K115">
        <v>23.729190652908823</v>
      </c>
      <c r="L115">
        <v>7.5518048466725136E-4</v>
      </c>
      <c r="M115">
        <v>7.3337450871420538E-4</v>
      </c>
      <c r="N115">
        <v>6.5701322303857081E-4</v>
      </c>
      <c r="O115">
        <v>4.9475266380437203E-4</v>
      </c>
      <c r="P115">
        <v>7.1492680907094994E-4</v>
      </c>
      <c r="Q115">
        <v>8.3118670895577867E-4</v>
      </c>
      <c r="R115">
        <v>9.641123139095837E-4</v>
      </c>
      <c r="S115">
        <v>7.3533508679977174E-4</v>
      </c>
      <c r="T115">
        <v>7.7916355954831668E-4</v>
      </c>
      <c r="U115">
        <v>1.1523367598913114E-3</v>
      </c>
      <c r="V115">
        <v>0</v>
      </c>
      <c r="W115">
        <v>2.7563261232068743E-3</v>
      </c>
      <c r="X115">
        <v>2.0732329075780096E-3</v>
      </c>
      <c r="Y115">
        <v>1.159909956679679E-3</v>
      </c>
      <c r="Z115">
        <v>1.8410828773904036E-3</v>
      </c>
      <c r="AA115">
        <v>1.0792037138842119E-3</v>
      </c>
      <c r="AB115">
        <v>9.9053498286408499E-4</v>
      </c>
      <c r="AC115">
        <v>1.3456748493244966E-3</v>
      </c>
      <c r="AD115">
        <v>1.1182384318895941E-3</v>
      </c>
      <c r="AE115">
        <v>5.0093338329954568E-3</v>
      </c>
      <c r="AF115">
        <v>1.5765895447484761E-3</v>
      </c>
      <c r="AG115">
        <v>1.7767668604870771E-3</v>
      </c>
      <c r="AH115">
        <v>1.9654931719470673E-3</v>
      </c>
      <c r="AI115">
        <v>1.7348895830544555E-3</v>
      </c>
      <c r="AJ115">
        <v>2.1308010874022628E-3</v>
      </c>
      <c r="AK115">
        <v>2.2544157730772598E-3</v>
      </c>
      <c r="AL115">
        <v>2.5850494915617183E-3</v>
      </c>
      <c r="AM115">
        <v>2.7386678724907764E-3</v>
      </c>
      <c r="AN115">
        <v>1.5855494799707557E-3</v>
      </c>
      <c r="AO115">
        <v>3.6637483374224726E-4</v>
      </c>
      <c r="AP115">
        <v>1.3853605643627616E-3</v>
      </c>
      <c r="AQ115">
        <v>1.2618531913838797E-3</v>
      </c>
      <c r="AR115">
        <v>1.6800516066964042E-3</v>
      </c>
      <c r="AS115">
        <v>1.8824100050897805E-3</v>
      </c>
      <c r="AT115">
        <v>3.6832332482704989E-3</v>
      </c>
      <c r="AU115">
        <v>1.9315220266013951E-3</v>
      </c>
      <c r="AV115">
        <v>1.6642878043986384E-3</v>
      </c>
      <c r="AW115">
        <v>2.0468277751598159E-3</v>
      </c>
      <c r="AX115">
        <v>1.1613777714353515E-3</v>
      </c>
      <c r="AY115">
        <v>1.6380481193446798E-3</v>
      </c>
      <c r="AZ115">
        <v>2.2961652368242613E-3</v>
      </c>
      <c r="BA115">
        <v>2.0230639905701306E-3</v>
      </c>
      <c r="BB115">
        <v>1.6018068864925982E-3</v>
      </c>
      <c r="BC115">
        <v>1.6121167905391433E-3</v>
      </c>
      <c r="BD115">
        <v>6.0893323395022603E-4</v>
      </c>
      <c r="BE115">
        <v>1.5724628259263624E-3</v>
      </c>
      <c r="BF115">
        <v>1.6991310229507602E-3</v>
      </c>
      <c r="BG115">
        <v>1.3763761140265227E-3</v>
      </c>
      <c r="BH115">
        <v>1.899400110027482E-3</v>
      </c>
      <c r="BI115">
        <v>1.8750136478671658E-3</v>
      </c>
      <c r="BJ115">
        <v>1.1133245746723986E-3</v>
      </c>
      <c r="BK115">
        <v>1.5479208905453861E-3</v>
      </c>
      <c r="BL115">
        <v>2.024632470748718E-3</v>
      </c>
      <c r="BM115">
        <v>2.7830938410902326E-3</v>
      </c>
      <c r="BN115">
        <v>1.181281518644259E-3</v>
      </c>
      <c r="BO115">
        <v>1.979430890881199E-3</v>
      </c>
      <c r="BP115">
        <v>2.2940783228955876E-3</v>
      </c>
      <c r="BQ115">
        <v>1.2204994793004467E-3</v>
      </c>
      <c r="BR115">
        <v>1.3420217684243822E-3</v>
      </c>
      <c r="BS115">
        <v>2.2581221806949048E-3</v>
      </c>
      <c r="BT115">
        <v>1.535187589800559E-3</v>
      </c>
      <c r="BU115">
        <v>1.9177470787138178E-3</v>
      </c>
      <c r="BV115">
        <v>1.7273748161385615E-3</v>
      </c>
      <c r="BW115">
        <v>2.6627616078905604E-3</v>
      </c>
      <c r="BX115">
        <v>1.6883481742484062E-3</v>
      </c>
      <c r="BY115">
        <v>1.4413211729482089E-3</v>
      </c>
      <c r="BZ115">
        <v>1.741458695586772E-3</v>
      </c>
      <c r="CA115">
        <v>1.6440388393161843E-3</v>
      </c>
      <c r="CB115">
        <v>1.3426471423477685E-3</v>
      </c>
      <c r="CC115">
        <v>1.6154759456531976E-3</v>
      </c>
      <c r="CD115">
        <v>1.5178358889292739E-3</v>
      </c>
      <c r="CE115">
        <v>1.9315068062089355E-3</v>
      </c>
      <c r="CF115">
        <v>1.7367083218666924E-3</v>
      </c>
      <c r="CG115">
        <v>1.6398116081987745E-3</v>
      </c>
      <c r="CH115">
        <v>1.3718747298825057E-3</v>
      </c>
      <c r="CI115">
        <v>1.6547038308999226E-3</v>
      </c>
      <c r="CJ115">
        <v>1.5063827859055656E-3</v>
      </c>
      <c r="CK115">
        <v>1.6683233153060109E-3</v>
      </c>
      <c r="CL115">
        <v>1.8974877481570548E-3</v>
      </c>
      <c r="CM115">
        <v>1.5489662737983975E-3</v>
      </c>
      <c r="CN115">
        <v>1.9596209752895666E-3</v>
      </c>
      <c r="CO115">
        <v>1.2730879191184231E-3</v>
      </c>
      <c r="CP115">
        <v>1.2569052821563894E-3</v>
      </c>
      <c r="CQ115">
        <v>1.8370218127771675E-3</v>
      </c>
      <c r="CR115">
        <v>1.6906446947728161E-3</v>
      </c>
      <c r="CS115">
        <v>1.2935299056152938E-3</v>
      </c>
      <c r="CT115">
        <v>1.7656353827470691E-3</v>
      </c>
      <c r="CU115">
        <v>1.3062170971864138E-3</v>
      </c>
      <c r="CV115">
        <v>1.1981473893837699E-3</v>
      </c>
      <c r="CW115">
        <v>1.5479412893669418E-3</v>
      </c>
      <c r="CX115">
        <v>1.3107971393627482E-3</v>
      </c>
      <c r="CY115">
        <v>7.5669660703556142E-4</v>
      </c>
      <c r="CZ115">
        <v>1.80733324905487E-3</v>
      </c>
      <c r="DA115">
        <v>1.7493066814506827E-3</v>
      </c>
      <c r="DB115">
        <v>5.4193803698427637E-4</v>
      </c>
      <c r="DC115">
        <v>5.6967595950228205E-4</v>
      </c>
      <c r="DD115">
        <v>1.0617808755866793E-3</v>
      </c>
      <c r="DE115">
        <v>8.2823108168615959E-4</v>
      </c>
      <c r="DF115">
        <v>1.7484573499315945E-3</v>
      </c>
      <c r="DG115">
        <v>1.1758391795886878E-3</v>
      </c>
      <c r="DH115">
        <v>2.0410294590740533E-3</v>
      </c>
      <c r="DI115">
        <v>1.5548669275631177E-3</v>
      </c>
      <c r="DJ115">
        <v>1.378077703566051E-3</v>
      </c>
      <c r="DK115">
        <v>1.0696946140277939</v>
      </c>
      <c r="DL115">
        <v>2.9020342899013737E-3</v>
      </c>
      <c r="DM115">
        <v>3.1818926941708644E-3</v>
      </c>
      <c r="DN115">
        <v>4.2682425852283512E-3</v>
      </c>
      <c r="DO115">
        <v>1.8447829523469004E-3</v>
      </c>
      <c r="DP115">
        <v>2.9935893776899631E-3</v>
      </c>
      <c r="DQ115">
        <v>2.5381562082376664E-3</v>
      </c>
      <c r="DR115">
        <v>2.0429232683432134E-3</v>
      </c>
      <c r="DS115">
        <v>1.3754231536219597E-3</v>
      </c>
      <c r="DT115">
        <v>2.6577907298932541E-3</v>
      </c>
      <c r="DU115">
        <v>1.7174180687047059E-2</v>
      </c>
      <c r="DV115">
        <v>7.6354703745014937E-4</v>
      </c>
      <c r="DW115">
        <v>1.0596498568915856E-2</v>
      </c>
      <c r="DX115">
        <v>2.466524081672564E-3</v>
      </c>
      <c r="DY115">
        <v>3.9190301318438783E-3</v>
      </c>
      <c r="DZ115">
        <v>2.1158630702509803E-3</v>
      </c>
      <c r="EA115">
        <v>9.2823465341418019E-4</v>
      </c>
      <c r="EB115">
        <v>1.3701984857496916E-4</v>
      </c>
      <c r="EC115">
        <v>2.0224648062732325E-3</v>
      </c>
      <c r="ED115">
        <v>1.7582455716636505E-3</v>
      </c>
      <c r="EE115">
        <v>3.1540149686844245E-3</v>
      </c>
      <c r="EF115">
        <v>5.0158625635539312E-3</v>
      </c>
      <c r="EG115">
        <v>2.6438896665290771E-3</v>
      </c>
      <c r="EH115">
        <v>5.9406524587068826E-3</v>
      </c>
      <c r="EI115">
        <v>1.5955003047766373E-2</v>
      </c>
      <c r="EJ115">
        <v>2.784396199875677E-3</v>
      </c>
      <c r="EK115">
        <v>3.6567509389972769E-3</v>
      </c>
      <c r="EL115">
        <v>2.5121812631612129E-3</v>
      </c>
      <c r="EM115">
        <v>2.5866768481728245E-3</v>
      </c>
      <c r="EN115">
        <v>3.1140406837989417E-3</v>
      </c>
      <c r="EO115">
        <v>2.8230498997199836E-3</v>
      </c>
      <c r="EP115">
        <v>5.2733594013368475E-3</v>
      </c>
      <c r="EQ115">
        <v>4.4112286438973752E-3</v>
      </c>
      <c r="ER115">
        <v>2.2870734428879934E-3</v>
      </c>
      <c r="ES115">
        <v>5.5468160610250769E-3</v>
      </c>
      <c r="ET115">
        <v>4.5458684000995071E-3</v>
      </c>
      <c r="EU115">
        <v>1.0711681781974697E-3</v>
      </c>
      <c r="EV115">
        <v>1.7059176182410366E-3</v>
      </c>
      <c r="EW115">
        <v>1.8424516850268241E-3</v>
      </c>
      <c r="EX115">
        <v>1.6743305421564622E-3</v>
      </c>
      <c r="EY115">
        <v>3.6017873571756384E-3</v>
      </c>
      <c r="EZ115">
        <v>4.4969968699710766E-4</v>
      </c>
      <c r="FA115">
        <v>2.2488905792184826E-3</v>
      </c>
    </row>
    <row r="116" spans="1:157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</row>
    <row r="117" spans="1:157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</row>
    <row r="118" spans="1:157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</row>
    <row r="119" spans="1:157" x14ac:dyDescent="0.3">
      <c r="A119">
        <v>13.042787145702295</v>
      </c>
      <c r="B119">
        <v>1667.8864687249363</v>
      </c>
      <c r="C119">
        <v>0.11829835426182175</v>
      </c>
      <c r="D119">
        <v>1.2118642413460889E-2</v>
      </c>
      <c r="E119">
        <v>1.3446978632885541E-2</v>
      </c>
      <c r="F119">
        <v>5.865621704426208E-3</v>
      </c>
      <c r="G119">
        <v>1.8127592598434671E-2</v>
      </c>
      <c r="H119">
        <v>1.8127592598434671E-2</v>
      </c>
      <c r="I119">
        <v>1.8716839123011076E-3</v>
      </c>
      <c r="J119">
        <v>0</v>
      </c>
      <c r="K119">
        <v>905.63976506455288</v>
      </c>
      <c r="L119">
        <v>1.6660454353575407E-2</v>
      </c>
      <c r="M119">
        <v>1.5981289962786693E-2</v>
      </c>
      <c r="N119">
        <v>1.032859731314415E-2</v>
      </c>
      <c r="O119">
        <v>1.0260166898143717E-2</v>
      </c>
      <c r="P119">
        <v>1.4826132161919327E-2</v>
      </c>
      <c r="Q119">
        <v>1.7237126712625742E-2</v>
      </c>
      <c r="R119">
        <v>1.9993734188724251E-2</v>
      </c>
      <c r="S119">
        <v>1.5249358454409166E-2</v>
      </c>
      <c r="T119">
        <v>4.071146124991655E-2</v>
      </c>
      <c r="U119">
        <v>7.2101965460243164E-3</v>
      </c>
      <c r="V119">
        <v>0</v>
      </c>
      <c r="W119">
        <v>1.3685658253022448E-2</v>
      </c>
      <c r="X119">
        <v>2.3594865219957507E-2</v>
      </c>
      <c r="Y119">
        <v>7.0362099852274394E-3</v>
      </c>
      <c r="Z119">
        <v>1.4214354644858171E-2</v>
      </c>
      <c r="AA119">
        <v>1.3943774561263391E-2</v>
      </c>
      <c r="AB119">
        <v>1.066608617348859E-2</v>
      </c>
      <c r="AC119">
        <v>1.4669600996087643E-2</v>
      </c>
      <c r="AD119">
        <v>1.289570719448504E-2</v>
      </c>
      <c r="AE119">
        <v>1.0852277026337825E-2</v>
      </c>
      <c r="AF119">
        <v>1.1111174128921092E-2</v>
      </c>
      <c r="AG119">
        <v>1.492434607335966E-2</v>
      </c>
      <c r="AH119">
        <v>1.1824184258721133E-2</v>
      </c>
      <c r="AI119">
        <v>1.0286489441424615E-2</v>
      </c>
      <c r="AJ119">
        <v>4.0148959984868234E-2</v>
      </c>
      <c r="AK119">
        <v>1.2930782283986302E-2</v>
      </c>
      <c r="AL119">
        <v>1.1908768180470909E-2</v>
      </c>
      <c r="AM119">
        <v>1.2451690965438862E-2</v>
      </c>
      <c r="AN119">
        <v>1.1641518084944224E-2</v>
      </c>
      <c r="AO119">
        <v>4.4985987748625582E-3</v>
      </c>
      <c r="AP119">
        <v>1.1233032393291377E-2</v>
      </c>
      <c r="AQ119">
        <v>1.022866348797347E-2</v>
      </c>
      <c r="AR119">
        <v>9.463658965173042E-3</v>
      </c>
      <c r="AS119">
        <v>9.5879805156550597E-3</v>
      </c>
      <c r="AT119">
        <v>9.1152091696718365E-3</v>
      </c>
      <c r="AU119">
        <v>1.2013379334258461E-2</v>
      </c>
      <c r="AV119">
        <v>1.4061990139175612E-2</v>
      </c>
      <c r="AW119">
        <v>9.7215502397590622E-3</v>
      </c>
      <c r="AX119">
        <v>1.2451827773162861E-2</v>
      </c>
      <c r="AY119">
        <v>1.3528124787814772E-2</v>
      </c>
      <c r="AZ119">
        <v>9.6703353624968055E-3</v>
      </c>
      <c r="BA119">
        <v>9.1757297512803804E-3</v>
      </c>
      <c r="BB119">
        <v>1.862637040146076E-2</v>
      </c>
      <c r="BC119">
        <v>1.1664066412808618E-2</v>
      </c>
      <c r="BD119">
        <v>5.5671042510074611E-3</v>
      </c>
      <c r="BE119">
        <v>1.0864860474740402E-2</v>
      </c>
      <c r="BF119">
        <v>2.4206588813698957E-2</v>
      </c>
      <c r="BG119">
        <v>1.18032432097E-2</v>
      </c>
      <c r="BH119">
        <v>1.4334933358634123E-2</v>
      </c>
      <c r="BI119">
        <v>1.555738007998062E-2</v>
      </c>
      <c r="BJ119">
        <v>1.7291064255778851E-2</v>
      </c>
      <c r="BK119">
        <v>2.2974802268291721E-2</v>
      </c>
      <c r="BL119">
        <v>1.5270100501433483E-2</v>
      </c>
      <c r="BM119">
        <v>9.5060144043177218E-3</v>
      </c>
      <c r="BN119">
        <v>1.1999775524710049E-2</v>
      </c>
      <c r="BO119">
        <v>1.5517201235349224E-2</v>
      </c>
      <c r="BP119">
        <v>1.7384589182014687E-2</v>
      </c>
      <c r="BQ119">
        <v>1.3122245348262888E-2</v>
      </c>
      <c r="BR119">
        <v>1.7209716132194075E-2</v>
      </c>
      <c r="BS119">
        <v>1.9125136159804847E-2</v>
      </c>
      <c r="BT119">
        <v>1.7337486986041012E-2</v>
      </c>
      <c r="BU119">
        <v>1.0904841025071882E-2</v>
      </c>
      <c r="BV119">
        <v>1.3868128812954827E-2</v>
      </c>
      <c r="BW119">
        <v>1.215275436251444E-2</v>
      </c>
      <c r="BX119">
        <v>9.574684871692456E-3</v>
      </c>
      <c r="BY119">
        <v>1.0886831265279003E-2</v>
      </c>
      <c r="BZ119">
        <v>1.0487037561727645E-2</v>
      </c>
      <c r="CA119">
        <v>1.5550315544945426E-2</v>
      </c>
      <c r="CB119">
        <v>1.1902755270711864E-2</v>
      </c>
      <c r="CC119">
        <v>1.3042246910734245E-2</v>
      </c>
      <c r="CD119">
        <v>3.0150779003659766E-2</v>
      </c>
      <c r="CE119">
        <v>1.8733410002468583E-2</v>
      </c>
      <c r="CF119">
        <v>1.3995829648929033E-2</v>
      </c>
      <c r="CG119">
        <v>1.2324141900234791E-2</v>
      </c>
      <c r="CH119">
        <v>1.442442251918892E-2</v>
      </c>
      <c r="CI119">
        <v>2.7387695159366503E-2</v>
      </c>
      <c r="CJ119">
        <v>1.6920932206983402E-2</v>
      </c>
      <c r="CK119">
        <v>1.2805462422107065E-2</v>
      </c>
      <c r="CL119">
        <v>2.5656197447774032E-2</v>
      </c>
      <c r="CM119">
        <v>1.0584146982563991E-2</v>
      </c>
      <c r="CN119">
        <v>1.1850408289632458E-2</v>
      </c>
      <c r="CO119">
        <v>1.057856851565565E-2</v>
      </c>
      <c r="CP119">
        <v>4.6413854290240104E-3</v>
      </c>
      <c r="CQ119">
        <v>2.9328892883203072E-2</v>
      </c>
      <c r="CR119">
        <v>1.6255467594673438E-2</v>
      </c>
      <c r="CS119">
        <v>1.7674888371957912E-2</v>
      </c>
      <c r="CT119">
        <v>1.0499945077312297E-2</v>
      </c>
      <c r="CU119">
        <v>1.1667542153111903E-2</v>
      </c>
      <c r="CV119">
        <v>1.2223055378278495E-2</v>
      </c>
      <c r="CW119">
        <v>1.159088172156285E-2</v>
      </c>
      <c r="CX119">
        <v>1.2529507170446482E-2</v>
      </c>
      <c r="CY119">
        <v>1.2434522365880085E-2</v>
      </c>
      <c r="CZ119">
        <v>1.0539735611044798E-2</v>
      </c>
      <c r="DA119">
        <v>1.4952745149550365E-2</v>
      </c>
      <c r="DB119">
        <v>1.1717529979302253E-2</v>
      </c>
      <c r="DC119">
        <v>1.7789511516322257E-2</v>
      </c>
      <c r="DD119">
        <v>1.300106217112921E-2</v>
      </c>
      <c r="DE119">
        <v>9.6337139625896229E-3</v>
      </c>
      <c r="DF119">
        <v>1.2880206444489397E-2</v>
      </c>
      <c r="DG119">
        <v>7.9737159108167407E-3</v>
      </c>
      <c r="DH119">
        <v>2.2230786635172712E-2</v>
      </c>
      <c r="DI119">
        <v>4.0262604263276741E-2</v>
      </c>
      <c r="DJ119">
        <v>2.420983018613565E-2</v>
      </c>
      <c r="DK119">
        <v>6.3679808834438967E-2</v>
      </c>
      <c r="DL119">
        <v>1.6707270861543361E-2</v>
      </c>
      <c r="DM119">
        <v>2.5197945631259121E-2</v>
      </c>
      <c r="DN119">
        <v>0.11922500493764931</v>
      </c>
      <c r="DO119">
        <v>1.0140684439251684</v>
      </c>
      <c r="DP119">
        <v>2.4694673677481621E-3</v>
      </c>
      <c r="DQ119">
        <v>2.4245509058952439E-3</v>
      </c>
      <c r="DR119">
        <v>4.1141944376545232E-2</v>
      </c>
      <c r="DS119">
        <v>7.8786438238779132E-3</v>
      </c>
      <c r="DT119">
        <v>2.7836258559260401E-2</v>
      </c>
      <c r="DU119">
        <v>1.2989646797295088E-2</v>
      </c>
      <c r="DV119">
        <v>5.3138079844168582E-3</v>
      </c>
      <c r="DW119">
        <v>1.0296780993420927E-2</v>
      </c>
      <c r="DX119">
        <v>2.5817339587782772E-2</v>
      </c>
      <c r="DY119">
        <v>1.3823225144302719E-2</v>
      </c>
      <c r="DZ119">
        <v>1.5230791072026744E-2</v>
      </c>
      <c r="EA119">
        <v>7.8729728884059241E-3</v>
      </c>
      <c r="EB119">
        <v>6.6719907436763525E-4</v>
      </c>
      <c r="EC119">
        <v>2.8473756718569751E-3</v>
      </c>
      <c r="ED119">
        <v>3.7846783627599463E-3</v>
      </c>
      <c r="EE119">
        <v>6.4873494705317723E-3</v>
      </c>
      <c r="EF119">
        <v>7.5280131874758249E-3</v>
      </c>
      <c r="EG119">
        <v>2.0873907779166709E-3</v>
      </c>
      <c r="EH119">
        <v>5.4959597734707266E-3</v>
      </c>
      <c r="EI119">
        <v>5.5487593704794192E-3</v>
      </c>
      <c r="EJ119">
        <v>3.3574161082374723E-2</v>
      </c>
      <c r="EK119">
        <v>6.9536028555822488E-3</v>
      </c>
      <c r="EL119">
        <v>6.7802782164159301E-3</v>
      </c>
      <c r="EM119">
        <v>1.0218309085495888E-2</v>
      </c>
      <c r="EN119">
        <v>5.8722869612004465E-3</v>
      </c>
      <c r="EO119">
        <v>4.2638852106135598E-3</v>
      </c>
      <c r="EP119">
        <v>7.3606321071383726E-3</v>
      </c>
      <c r="EQ119">
        <v>1.0601348708578264E-2</v>
      </c>
      <c r="ER119">
        <v>4.5910080303541252E-3</v>
      </c>
      <c r="ES119">
        <v>3.7883996232386308E-2</v>
      </c>
      <c r="ET119">
        <v>1.0392302468846341E-2</v>
      </c>
      <c r="EU119">
        <v>4.2070123580041268E-3</v>
      </c>
      <c r="EV119">
        <v>9.5722558385312011E-3</v>
      </c>
      <c r="EW119">
        <v>2.0202139675216977E-2</v>
      </c>
      <c r="EX119">
        <v>4.3274751999081446E-3</v>
      </c>
      <c r="EY119">
        <v>5.6326710325824893E-3</v>
      </c>
      <c r="EZ119">
        <v>3.4083931388778949E-3</v>
      </c>
      <c r="FA119">
        <v>5.4388484179053922E-3</v>
      </c>
    </row>
    <row r="120" spans="1:157" x14ac:dyDescent="0.3">
      <c r="A120">
        <v>12.699155723600796</v>
      </c>
      <c r="B120">
        <v>1019.8809761411806</v>
      </c>
      <c r="C120">
        <v>0.36806958892140007</v>
      </c>
      <c r="D120">
        <v>2.3134231915907879E-2</v>
      </c>
      <c r="E120">
        <v>5.6456717203571982E-2</v>
      </c>
      <c r="F120">
        <v>1.517813239184101E-2</v>
      </c>
      <c r="G120">
        <v>8.7178612914245723E-3</v>
      </c>
      <c r="H120">
        <v>8.7178612914245723E-3</v>
      </c>
      <c r="I120">
        <v>1.8190914881792569E-3</v>
      </c>
      <c r="J120">
        <v>0</v>
      </c>
      <c r="K120">
        <v>993.84295925632557</v>
      </c>
      <c r="L120">
        <v>1.6821122227016077E-2</v>
      </c>
      <c r="M120">
        <v>1.477768632747877E-2</v>
      </c>
      <c r="N120">
        <v>1.6550231337219234E-2</v>
      </c>
      <c r="O120">
        <v>1.2304262576266463E-2</v>
      </c>
      <c r="P120">
        <v>1.7779888467865872E-2</v>
      </c>
      <c r="Q120">
        <v>2.0671216680782808E-2</v>
      </c>
      <c r="R120">
        <v>2.3977013023311237E-2</v>
      </c>
      <c r="S120">
        <v>1.8287432592992786E-2</v>
      </c>
      <c r="T120">
        <v>1.6581066242773477E-2</v>
      </c>
      <c r="U120">
        <v>1.7964929216315099E-2</v>
      </c>
      <c r="V120">
        <v>0</v>
      </c>
      <c r="W120">
        <v>2.3870597387944441E-2</v>
      </c>
      <c r="X120">
        <v>3.1871046193326473E-2</v>
      </c>
      <c r="Y120">
        <v>2.7475971470561782E-2</v>
      </c>
      <c r="Z120">
        <v>1.9146313215278113E-2</v>
      </c>
      <c r="AA120">
        <v>4.6090739095585934E-2</v>
      </c>
      <c r="AB120">
        <v>2.9321158715302095E-2</v>
      </c>
      <c r="AC120">
        <v>5.1593481286228884E-2</v>
      </c>
      <c r="AD120">
        <v>2.8407532775711546E-2</v>
      </c>
      <c r="AE120">
        <v>4.1891795787889645E-2</v>
      </c>
      <c r="AF120">
        <v>4.4144964117167444E-2</v>
      </c>
      <c r="AG120">
        <v>2.9990290954105249E-2</v>
      </c>
      <c r="AH120">
        <v>3.6728925610552243E-2</v>
      </c>
      <c r="AI120">
        <v>2.6997432981959019E-2</v>
      </c>
      <c r="AJ120">
        <v>3.5669943792688646E-2</v>
      </c>
      <c r="AK120">
        <v>3.2271459162978661E-2</v>
      </c>
      <c r="AL120">
        <v>4.9473958420808803E-2</v>
      </c>
      <c r="AM120">
        <v>2.8685400056778401E-2</v>
      </c>
      <c r="AN120">
        <v>2.9010159931821843E-2</v>
      </c>
      <c r="AO120">
        <v>1.5346976867342375E-2</v>
      </c>
      <c r="AP120">
        <v>3.1321546026126149E-2</v>
      </c>
      <c r="AQ120">
        <v>2.8507714013739693E-2</v>
      </c>
      <c r="AR120">
        <v>7.6869603072235226E-2</v>
      </c>
      <c r="AS120">
        <v>5.8405160121698503E-2</v>
      </c>
      <c r="AT120">
        <v>0.11696899384948124</v>
      </c>
      <c r="AU120">
        <v>7.6585812300256503E-2</v>
      </c>
      <c r="AV120">
        <v>6.1777432934432032E-2</v>
      </c>
      <c r="AW120">
        <v>4.5808094759958083E-2</v>
      </c>
      <c r="AX120">
        <v>3.22659675386988E-2</v>
      </c>
      <c r="AY120">
        <v>3.1045388196109573E-2</v>
      </c>
      <c r="AZ120">
        <v>3.3457562991085245E-2</v>
      </c>
      <c r="BA120">
        <v>4.3391712147725102E-2</v>
      </c>
      <c r="BB120">
        <v>2.6798734754866674E-2</v>
      </c>
      <c r="BC120">
        <v>3.1236539638555792E-2</v>
      </c>
      <c r="BD120">
        <v>1.7354784572465577E-2</v>
      </c>
      <c r="BE120">
        <v>2.6375720147550036E-2</v>
      </c>
      <c r="BF120">
        <v>1.9518251423678554E-2</v>
      </c>
      <c r="BG120">
        <v>2.1326328072266698E-2</v>
      </c>
      <c r="BH120">
        <v>3.5855009378476653E-2</v>
      </c>
      <c r="BI120">
        <v>2.3078641848080363E-2</v>
      </c>
      <c r="BJ120">
        <v>2.5653000234376916E-2</v>
      </c>
      <c r="BK120">
        <v>2.2486370642849095E-2</v>
      </c>
      <c r="BL120">
        <v>4.0781711532196438E-2</v>
      </c>
      <c r="BM120">
        <v>2.2870886804111593E-2</v>
      </c>
      <c r="BN120">
        <v>2.3537003859941341E-2</v>
      </c>
      <c r="BO120">
        <v>2.3529514155507577E-2</v>
      </c>
      <c r="BP120">
        <v>4.6142966645378057E-2</v>
      </c>
      <c r="BQ120">
        <v>3.307431573774592E-2</v>
      </c>
      <c r="BR120">
        <v>2.371620826151552E-2</v>
      </c>
      <c r="BS120">
        <v>2.8532556934277972E-2</v>
      </c>
      <c r="BT120">
        <v>3.1656101723440265E-2</v>
      </c>
      <c r="BU120">
        <v>2.2303368184950899E-2</v>
      </c>
      <c r="BV120">
        <v>3.0028431176842733E-2</v>
      </c>
      <c r="BW120">
        <v>3.3508591593051508E-2</v>
      </c>
      <c r="BX120">
        <v>2.7556078929607122E-2</v>
      </c>
      <c r="BY120">
        <v>1.9454217394788059E-2</v>
      </c>
      <c r="BZ120">
        <v>3.0023401988808054E-2</v>
      </c>
      <c r="CA120">
        <v>2.3736611819063648E-2</v>
      </c>
      <c r="CB120">
        <v>1.8551631851546374E-2</v>
      </c>
      <c r="CC120">
        <v>2.0936490205557854E-2</v>
      </c>
      <c r="CD120">
        <v>1.8488415135763873E-2</v>
      </c>
      <c r="CE120">
        <v>4.0679666454700815E-2</v>
      </c>
      <c r="CF120">
        <v>2.3366155859368069E-2</v>
      </c>
      <c r="CG120">
        <v>2.0335510574871062E-2</v>
      </c>
      <c r="CH120">
        <v>2.4665426791200165E-2</v>
      </c>
      <c r="CI120">
        <v>2.2361943714903448E-2</v>
      </c>
      <c r="CJ120">
        <v>3.2295425908047098E-2</v>
      </c>
      <c r="CK120">
        <v>2.5847457751667437E-2</v>
      </c>
      <c r="CL120">
        <v>4.1808365152901705E-2</v>
      </c>
      <c r="CM120">
        <v>2.3796926053661443E-2</v>
      </c>
      <c r="CN120">
        <v>2.9886597191387962E-2</v>
      </c>
      <c r="CO120">
        <v>2.3159500102602953E-2</v>
      </c>
      <c r="CP120">
        <v>3.2177685970905347E-2</v>
      </c>
      <c r="CQ120">
        <v>2.9395714630815618E-2</v>
      </c>
      <c r="CR120">
        <v>4.00578368512624E-2</v>
      </c>
      <c r="CS120">
        <v>2.9452929888576448E-2</v>
      </c>
      <c r="CT120">
        <v>2.6390258588018696E-2</v>
      </c>
      <c r="CU120">
        <v>1.7488793859353664E-2</v>
      </c>
      <c r="CV120">
        <v>1.6659902244734539E-2</v>
      </c>
      <c r="CW120">
        <v>3.598967681665699E-2</v>
      </c>
      <c r="CX120">
        <v>2.9161801793890503E-2</v>
      </c>
      <c r="CY120">
        <v>3.4510993983114566E-2</v>
      </c>
      <c r="CZ120">
        <v>2.6449506373247174E-2</v>
      </c>
      <c r="DA120">
        <v>2.2928979981199284E-2</v>
      </c>
      <c r="DB120">
        <v>2.3979576030648091E-2</v>
      </c>
      <c r="DC120">
        <v>1.6586455783121175E-2</v>
      </c>
      <c r="DD120">
        <v>2.262726247148961E-2</v>
      </c>
      <c r="DE120">
        <v>1.7376123968571626E-2</v>
      </c>
      <c r="DF120">
        <v>2.6962825878798374E-2</v>
      </c>
      <c r="DG120">
        <v>2.6724615014131922E-2</v>
      </c>
      <c r="DH120">
        <v>5.993740195610029E-2</v>
      </c>
      <c r="DI120">
        <v>7.6968303805944993E-2</v>
      </c>
      <c r="DJ120">
        <v>6.1719253614008471E-2</v>
      </c>
      <c r="DK120">
        <v>1.7348453462912899E-2</v>
      </c>
      <c r="DL120">
        <v>3.2765559711933269E-2</v>
      </c>
      <c r="DM120">
        <v>3.0907512143312447E-2</v>
      </c>
      <c r="DN120">
        <v>2.8439101730488889E-2</v>
      </c>
      <c r="DO120">
        <v>2.1677401488435048E-2</v>
      </c>
      <c r="DP120">
        <v>1.0155705753797091</v>
      </c>
      <c r="DQ120">
        <v>1.3707687712901021E-2</v>
      </c>
      <c r="DR120">
        <v>2.428803448487769E-2</v>
      </c>
      <c r="DS120">
        <v>2.2195405411009363E-2</v>
      </c>
      <c r="DT120">
        <v>1.6772239335768133E-2</v>
      </c>
      <c r="DU120">
        <v>2.8036085041407879E-2</v>
      </c>
      <c r="DV120">
        <v>1.9079805943326821E-2</v>
      </c>
      <c r="DW120">
        <v>3.5105310989140895E-2</v>
      </c>
      <c r="DX120">
        <v>4.0360499676199438E-2</v>
      </c>
      <c r="DY120">
        <v>3.1982163788868777E-2</v>
      </c>
      <c r="DZ120">
        <v>6.0390056803195806E-2</v>
      </c>
      <c r="EA120">
        <v>5.1281942165782995E-3</v>
      </c>
      <c r="EB120">
        <v>2.3979233525045184E-3</v>
      </c>
      <c r="EC120">
        <v>1.2348198554867051E-2</v>
      </c>
      <c r="ED120">
        <v>1.9831358757846747E-2</v>
      </c>
      <c r="EE120">
        <v>1.673089942816389E-2</v>
      </c>
      <c r="EF120">
        <v>3.6882239788838735E-2</v>
      </c>
      <c r="EG120">
        <v>1.1023793913058197E-2</v>
      </c>
      <c r="EH120">
        <v>2.1007634607343152E-2</v>
      </c>
      <c r="EI120">
        <v>1.7033468662883428E-2</v>
      </c>
      <c r="EJ120">
        <v>2.3517422311434381E-2</v>
      </c>
      <c r="EK120">
        <v>7.9904475984833828E-2</v>
      </c>
      <c r="EL120">
        <v>2.7047408582558715E-2</v>
      </c>
      <c r="EM120">
        <v>1.5335443163286833E-2</v>
      </c>
      <c r="EN120">
        <v>1.4297384794075479E-2</v>
      </c>
      <c r="EO120">
        <v>1.4029600386474323E-2</v>
      </c>
      <c r="EP120">
        <v>2.0962514197229418E-2</v>
      </c>
      <c r="EQ120">
        <v>2.4361440064680256E-2</v>
      </c>
      <c r="ER120">
        <v>1.3441661911668373E-2</v>
      </c>
      <c r="ES120">
        <v>2.5302877064797075E-2</v>
      </c>
      <c r="ET120">
        <v>4.1652746734425816E-2</v>
      </c>
      <c r="EU120">
        <v>1.0876753512704705E-2</v>
      </c>
      <c r="EV120">
        <v>2.2259330296007566E-2</v>
      </c>
      <c r="EW120">
        <v>5.8183936581107237E-2</v>
      </c>
      <c r="EX120">
        <v>1.6734170119841109E-2</v>
      </c>
      <c r="EY120">
        <v>2.5053147683532319E-2</v>
      </c>
      <c r="EZ120">
        <v>1.1817633062111426E-2</v>
      </c>
      <c r="FA120">
        <v>2.6014264977304177E-2</v>
      </c>
    </row>
    <row r="121" spans="1:157" x14ac:dyDescent="0.3">
      <c r="A121">
        <v>9.705992775748765</v>
      </c>
      <c r="B121">
        <v>1355.0697674739549</v>
      </c>
      <c r="C121">
        <v>1.0558044514306417</v>
      </c>
      <c r="D121">
        <v>1.7735980609253865E-2</v>
      </c>
      <c r="E121">
        <v>0.11160195280147192</v>
      </c>
      <c r="F121">
        <v>1.0364747008544367E-2</v>
      </c>
      <c r="G121">
        <v>5.5689211322530342E-3</v>
      </c>
      <c r="H121">
        <v>5.5689211322530342E-3</v>
      </c>
      <c r="I121">
        <v>1.3859530371269373E-3</v>
      </c>
      <c r="J121">
        <v>0</v>
      </c>
      <c r="K121">
        <v>781.72723250824117</v>
      </c>
      <c r="L121">
        <v>1.7243081202126097E-2</v>
      </c>
      <c r="M121">
        <v>1.4361009778646872E-2</v>
      </c>
      <c r="N121">
        <v>1.4020767824237999E-2</v>
      </c>
      <c r="O121">
        <v>1.1346773966577586E-2</v>
      </c>
      <c r="P121">
        <v>1.6396299603112841E-2</v>
      </c>
      <c r="Q121">
        <v>1.9062631493529297E-2</v>
      </c>
      <c r="R121">
        <v>2.2111178584076734E-2</v>
      </c>
      <c r="S121">
        <v>1.686434784494633E-2</v>
      </c>
      <c r="T121">
        <v>1.6164257526620127E-2</v>
      </c>
      <c r="U121">
        <v>1.3545576176316102E-2</v>
      </c>
      <c r="V121">
        <v>0</v>
      </c>
      <c r="W121">
        <v>3.2464616862505701E-2</v>
      </c>
      <c r="X121">
        <v>2.6117664691846298E-2</v>
      </c>
      <c r="Y121">
        <v>2.3595256060910969E-2</v>
      </c>
      <c r="Z121">
        <v>1.6587033484984859E-2</v>
      </c>
      <c r="AA121">
        <v>2.8310344923448246E-2</v>
      </c>
      <c r="AB121">
        <v>2.4502110968373184E-2</v>
      </c>
      <c r="AC121">
        <v>3.3272857160903516E-2</v>
      </c>
      <c r="AD121">
        <v>2.2304862366727119E-2</v>
      </c>
      <c r="AE121">
        <v>4.4876174389501103E-2</v>
      </c>
      <c r="AF121">
        <v>4.7267686759851234E-2</v>
      </c>
      <c r="AG121">
        <v>3.1487599626150303E-2</v>
      </c>
      <c r="AH121">
        <v>4.4168956483631637E-2</v>
      </c>
      <c r="AI121">
        <v>2.5066876593099443E-2</v>
      </c>
      <c r="AJ121">
        <v>4.7380614765852029E-2</v>
      </c>
      <c r="AK121">
        <v>4.2806960253233002E-2</v>
      </c>
      <c r="AL121">
        <v>4.6530216584291767E-2</v>
      </c>
      <c r="AM121">
        <v>5.2774481947825809E-2</v>
      </c>
      <c r="AN121">
        <v>3.1527679493527569E-2</v>
      </c>
      <c r="AO121">
        <v>8.9610521954186142E-3</v>
      </c>
      <c r="AP121">
        <v>4.5215211303304692E-2</v>
      </c>
      <c r="AQ121">
        <v>4.4203350758711207E-2</v>
      </c>
      <c r="AR121">
        <v>6.12216006619603E-2</v>
      </c>
      <c r="AS121">
        <v>3.9240727058938725E-2</v>
      </c>
      <c r="AT121">
        <v>6.3007074334032326E-2</v>
      </c>
      <c r="AU121">
        <v>5.0200070308053658E-2</v>
      </c>
      <c r="AV121">
        <v>5.0931758758757259E-2</v>
      </c>
      <c r="AW121">
        <v>4.2508837800914724E-2</v>
      </c>
      <c r="AX121">
        <v>2.7038213699322963E-2</v>
      </c>
      <c r="AY121">
        <v>7.3580751966988253E-2</v>
      </c>
      <c r="AZ121">
        <v>4.1855263776861905E-2</v>
      </c>
      <c r="BA121">
        <v>3.9291075083209073E-2</v>
      </c>
      <c r="BB121">
        <v>3.4734753837286692E-2</v>
      </c>
      <c r="BC121">
        <v>4.9415849692525202E-2</v>
      </c>
      <c r="BD121">
        <v>2.5169956212303685E-2</v>
      </c>
      <c r="BE121">
        <v>1.8860198241767087E-2</v>
      </c>
      <c r="BF121">
        <v>2.5270639772609894E-2</v>
      </c>
      <c r="BG121">
        <v>3.0432380517089373E-2</v>
      </c>
      <c r="BH121">
        <v>3.7632974139774407E-2</v>
      </c>
      <c r="BI121">
        <v>2.9392734508671248E-2</v>
      </c>
      <c r="BJ121">
        <v>2.5012243522355104E-2</v>
      </c>
      <c r="BK121">
        <v>2.4696754024148837E-2</v>
      </c>
      <c r="BL121">
        <v>4.5660518051759941E-2</v>
      </c>
      <c r="BM121">
        <v>3.5739802946340486E-2</v>
      </c>
      <c r="BN121">
        <v>3.653534296537761E-2</v>
      </c>
      <c r="BO121">
        <v>3.0518896741780262E-2</v>
      </c>
      <c r="BP121">
        <v>0.11326144358800738</v>
      </c>
      <c r="BQ121">
        <v>2.7591287305164844E-2</v>
      </c>
      <c r="BR121">
        <v>2.5394590070418499E-2</v>
      </c>
      <c r="BS121">
        <v>2.4181311790339634E-2</v>
      </c>
      <c r="BT121">
        <v>3.2953653365651411E-2</v>
      </c>
      <c r="BU121">
        <v>3.1120313915292217E-2</v>
      </c>
      <c r="BV121">
        <v>2.5526339139213334E-2</v>
      </c>
      <c r="BW121">
        <v>2.7862521815997573E-2</v>
      </c>
      <c r="BX121">
        <v>2.7680636115894566E-2</v>
      </c>
      <c r="BY121">
        <v>2.6346891007519448E-2</v>
      </c>
      <c r="BZ121">
        <v>2.9336005660070965E-2</v>
      </c>
      <c r="CA121">
        <v>2.8801067581823714E-2</v>
      </c>
      <c r="CB121">
        <v>2.528208786511511E-2</v>
      </c>
      <c r="CC121">
        <v>3.7593687567958514E-2</v>
      </c>
      <c r="CD121">
        <v>4.1018556055705598E-2</v>
      </c>
      <c r="CE121">
        <v>4.1279186010108299E-2</v>
      </c>
      <c r="CF121">
        <v>2.6148256516965361E-2</v>
      </c>
      <c r="CG121">
        <v>2.6815978079787549E-2</v>
      </c>
      <c r="CH121">
        <v>2.7907672448580882E-2</v>
      </c>
      <c r="CI121">
        <v>3.1297780505311658E-2</v>
      </c>
      <c r="CJ121">
        <v>3.1917188834480206E-2</v>
      </c>
      <c r="CK121">
        <v>2.5477366318495002E-2</v>
      </c>
      <c r="CL121">
        <v>5.5755437313448418E-2</v>
      </c>
      <c r="CM121">
        <v>3.9018692405109474E-2</v>
      </c>
      <c r="CN121">
        <v>2.4956372843190071E-2</v>
      </c>
      <c r="CO121">
        <v>2.3424865037214603E-2</v>
      </c>
      <c r="CP121">
        <v>2.0540296239700957E-2</v>
      </c>
      <c r="CQ121">
        <v>3.4443290113542746E-2</v>
      </c>
      <c r="CR121">
        <v>3.5521152578261793E-2</v>
      </c>
      <c r="CS121">
        <v>3.1059573365169506E-2</v>
      </c>
      <c r="CT121">
        <v>3.597737409655228E-2</v>
      </c>
      <c r="CU121">
        <v>2.84454264913356E-2</v>
      </c>
      <c r="CV121">
        <v>2.1298027607087596E-2</v>
      </c>
      <c r="CW121">
        <v>4.3592596193600952E-2</v>
      </c>
      <c r="CX121">
        <v>2.7881132805977499E-2</v>
      </c>
      <c r="CY121">
        <v>3.8415707923915715E-2</v>
      </c>
      <c r="CZ121">
        <v>2.4235820344196905E-2</v>
      </c>
      <c r="DA121">
        <v>2.5200122744803842E-2</v>
      </c>
      <c r="DB121">
        <v>2.0374212145303824E-2</v>
      </c>
      <c r="DC121">
        <v>1.8159012086027826E-2</v>
      </c>
      <c r="DD121">
        <v>2.9991167238098911E-2</v>
      </c>
      <c r="DE121">
        <v>2.0324574013413744E-2</v>
      </c>
      <c r="DF121">
        <v>5.1506752901604162E-2</v>
      </c>
      <c r="DG121">
        <v>3.420561959532413E-2</v>
      </c>
      <c r="DH121">
        <v>5.2262686385448003E-2</v>
      </c>
      <c r="DI121">
        <v>5.9887787210484385E-2</v>
      </c>
      <c r="DJ121">
        <v>4.7883819064970121E-2</v>
      </c>
      <c r="DK121">
        <v>2.1476347613381911E-2</v>
      </c>
      <c r="DL121">
        <v>3.5685862239857584E-2</v>
      </c>
      <c r="DM121">
        <v>3.3001435147609628E-2</v>
      </c>
      <c r="DN121">
        <v>3.0123643800323088E-2</v>
      </c>
      <c r="DO121">
        <v>1.8130893784406164E-2</v>
      </c>
      <c r="DP121">
        <v>1.3390596409973246E-2</v>
      </c>
      <c r="DQ121">
        <v>1.0118516759202325</v>
      </c>
      <c r="DR121">
        <v>1.9931333105523596E-2</v>
      </c>
      <c r="DS121">
        <v>1.5868368624284254E-2</v>
      </c>
      <c r="DT121">
        <v>1.3773278590405153E-2</v>
      </c>
      <c r="DU121">
        <v>2.1317813524022108E-2</v>
      </c>
      <c r="DV121">
        <v>1.9196133506147354E-2</v>
      </c>
      <c r="DW121">
        <v>2.7587410191980945E-2</v>
      </c>
      <c r="DX121">
        <v>3.3384429600674136E-2</v>
      </c>
      <c r="DY121">
        <v>3.0689429851844651E-2</v>
      </c>
      <c r="DZ121">
        <v>4.1377387709802385E-2</v>
      </c>
      <c r="EA121">
        <v>4.3424683219584898E-3</v>
      </c>
      <c r="EB121">
        <v>2.0405326774632264E-3</v>
      </c>
      <c r="EC121">
        <v>1.0112108790602011E-2</v>
      </c>
      <c r="ED121">
        <v>1.5287045232464316E-2</v>
      </c>
      <c r="EE121">
        <v>1.2954579480473788E-2</v>
      </c>
      <c r="EF121">
        <v>2.8540362057870264E-2</v>
      </c>
      <c r="EG121">
        <v>7.2330514251264166E-3</v>
      </c>
      <c r="EH121">
        <v>1.4813677397862938E-2</v>
      </c>
      <c r="EI121">
        <v>1.1897982520781414E-2</v>
      </c>
      <c r="EJ121">
        <v>2.609301555502384E-2</v>
      </c>
      <c r="EK121">
        <v>6.3851795815929632E-2</v>
      </c>
      <c r="EL121">
        <v>1.955863287745126E-2</v>
      </c>
      <c r="EM121">
        <v>1.083330331686062E-2</v>
      </c>
      <c r="EN121">
        <v>1.1228603973459473E-2</v>
      </c>
      <c r="EO121">
        <v>1.0903113007910773E-2</v>
      </c>
      <c r="EP121">
        <v>1.6507185282500354E-2</v>
      </c>
      <c r="EQ121">
        <v>2.0738705615400529E-2</v>
      </c>
      <c r="ER121">
        <v>1.0492981812394222E-2</v>
      </c>
      <c r="ES121">
        <v>1.9418813502773535E-2</v>
      </c>
      <c r="ET121">
        <v>3.1415347080902691E-2</v>
      </c>
      <c r="EU121">
        <v>1.3946554522917919E-2</v>
      </c>
      <c r="EV121">
        <v>1.7812482774047896E-2</v>
      </c>
      <c r="EW121">
        <v>4.5954020164247447E-2</v>
      </c>
      <c r="EX121">
        <v>1.2900339398149826E-2</v>
      </c>
      <c r="EY121">
        <v>1.9045936567306777E-2</v>
      </c>
      <c r="EZ121">
        <v>1.1866059642660763E-2</v>
      </c>
      <c r="FA121">
        <v>2.0865290482782878E-2</v>
      </c>
    </row>
    <row r="122" spans="1:157" x14ac:dyDescent="0.3">
      <c r="A122">
        <v>0.33496270141009121</v>
      </c>
      <c r="B122">
        <v>65.646425808817924</v>
      </c>
      <c r="C122">
        <v>1.1651982849394345E-2</v>
      </c>
      <c r="D122">
        <v>4.2584321794669853E-4</v>
      </c>
      <c r="E122">
        <v>1.1060118703994962E-3</v>
      </c>
      <c r="F122">
        <v>1.079159553686771E-3</v>
      </c>
      <c r="G122">
        <v>9.1924228574320559E-4</v>
      </c>
      <c r="H122">
        <v>9.1924228574320559E-4</v>
      </c>
      <c r="I122">
        <v>4.5337650221078989E-5</v>
      </c>
      <c r="J122">
        <v>0</v>
      </c>
      <c r="K122">
        <v>25.88922139496928</v>
      </c>
      <c r="L122">
        <v>5.3957481117114124E-3</v>
      </c>
      <c r="M122">
        <v>2.625319129560729E-3</v>
      </c>
      <c r="N122">
        <v>2.6966276871535346E-3</v>
      </c>
      <c r="O122">
        <v>3.746357844937335E-3</v>
      </c>
      <c r="P122">
        <v>5.4135568247855141E-3</v>
      </c>
      <c r="Q122">
        <v>6.2938980939683991E-3</v>
      </c>
      <c r="R122">
        <v>7.3004351363008101E-3</v>
      </c>
      <c r="S122">
        <v>5.568092044026425E-3</v>
      </c>
      <c r="T122">
        <v>2.6798601109750985E-3</v>
      </c>
      <c r="U122">
        <v>3.677135890764723E-3</v>
      </c>
      <c r="V122">
        <v>0</v>
      </c>
      <c r="W122">
        <v>9.0162612604341216E-3</v>
      </c>
      <c r="X122">
        <v>4.7369459005236984E-3</v>
      </c>
      <c r="Y122">
        <v>5.7691696258158594E-3</v>
      </c>
      <c r="Z122">
        <v>4.8756070753136396E-3</v>
      </c>
      <c r="AA122">
        <v>5.6885959336966463E-3</v>
      </c>
      <c r="AB122">
        <v>4.2471564419067995E-3</v>
      </c>
      <c r="AC122">
        <v>5.1306606687228865E-3</v>
      </c>
      <c r="AD122">
        <v>3.0719791275253179E-3</v>
      </c>
      <c r="AE122">
        <v>6.6023716991046276E-3</v>
      </c>
      <c r="AF122">
        <v>4.7558788423006145E-3</v>
      </c>
      <c r="AG122">
        <v>5.865136771636548E-3</v>
      </c>
      <c r="AH122">
        <v>5.9601705312590019E-3</v>
      </c>
      <c r="AI122">
        <v>6.2202405006834896E-3</v>
      </c>
      <c r="AJ122">
        <v>5.2565912550572094E-3</v>
      </c>
      <c r="AK122">
        <v>6.0978244423940536E-3</v>
      </c>
      <c r="AL122">
        <v>3.5464502056149257E-3</v>
      </c>
      <c r="AM122">
        <v>5.5402287987574208E-3</v>
      </c>
      <c r="AN122">
        <v>1.061620401957284E-2</v>
      </c>
      <c r="AO122">
        <v>6.7076390533729157E-4</v>
      </c>
      <c r="AP122">
        <v>3.8359605121292858E-3</v>
      </c>
      <c r="AQ122">
        <v>3.7561612585533238E-3</v>
      </c>
      <c r="AR122">
        <v>3.5660555763210619E-3</v>
      </c>
      <c r="AS122">
        <v>2.8557915687317599E-3</v>
      </c>
      <c r="AT122">
        <v>9.0668211255761459E-3</v>
      </c>
      <c r="AU122">
        <v>7.8695871597466126E-3</v>
      </c>
      <c r="AV122">
        <v>4.9362230492236278E-3</v>
      </c>
      <c r="AW122">
        <v>4.2660551329052913E-3</v>
      </c>
      <c r="AX122">
        <v>4.2587818296279632E-3</v>
      </c>
      <c r="AY122">
        <v>5.7237040508280376E-3</v>
      </c>
      <c r="AZ122">
        <v>3.8739326720317016E-3</v>
      </c>
      <c r="BA122">
        <v>3.9967444218072844E-3</v>
      </c>
      <c r="BB122">
        <v>4.0290242586764526E-3</v>
      </c>
      <c r="BC122">
        <v>4.3156555123768916E-3</v>
      </c>
      <c r="BD122">
        <v>2.776527900744829E-3</v>
      </c>
      <c r="BE122">
        <v>3.9516917010887463E-3</v>
      </c>
      <c r="BF122">
        <v>3.6022088897138239E-3</v>
      </c>
      <c r="BG122">
        <v>6.2684857591431978E-3</v>
      </c>
      <c r="BH122">
        <v>7.5945922811236268E-3</v>
      </c>
      <c r="BI122">
        <v>7.5882149838679639E-3</v>
      </c>
      <c r="BJ122">
        <v>2.7861750232415715E-3</v>
      </c>
      <c r="BK122">
        <v>3.2634169020824789E-3</v>
      </c>
      <c r="BL122">
        <v>1.6706614302592331E-2</v>
      </c>
      <c r="BM122">
        <v>1.1828318872049987E-2</v>
      </c>
      <c r="BN122">
        <v>2.9273100063849592E-3</v>
      </c>
      <c r="BO122">
        <v>4.1396475071138793E-3</v>
      </c>
      <c r="BP122">
        <v>7.9844449275263008E-3</v>
      </c>
      <c r="BQ122">
        <v>3.975634761566006E-3</v>
      </c>
      <c r="BR122">
        <v>5.2876227554802075E-3</v>
      </c>
      <c r="BS122">
        <v>6.3951161984618504E-3</v>
      </c>
      <c r="BT122">
        <v>3.730574176495062E-3</v>
      </c>
      <c r="BU122">
        <v>6.3560000685644238E-3</v>
      </c>
      <c r="BV122">
        <v>4.6650728738374418E-3</v>
      </c>
      <c r="BW122">
        <v>6.8523545846524911E-3</v>
      </c>
      <c r="BX122">
        <v>5.5920460777747144E-3</v>
      </c>
      <c r="BY122">
        <v>4.8195067695835109E-3</v>
      </c>
      <c r="BZ122">
        <v>5.6182873863372179E-3</v>
      </c>
      <c r="CA122">
        <v>4.7199285015268591E-3</v>
      </c>
      <c r="CB122">
        <v>4.0285596233036155E-3</v>
      </c>
      <c r="CC122">
        <v>4.4630203125988034E-3</v>
      </c>
      <c r="CD122">
        <v>3.5996755719224422E-3</v>
      </c>
      <c r="CE122">
        <v>5.943348029231018E-3</v>
      </c>
      <c r="CF122">
        <v>4.7641264142619351E-3</v>
      </c>
      <c r="CG122">
        <v>4.4511910564649804E-3</v>
      </c>
      <c r="CH122">
        <v>4.6477005363642337E-3</v>
      </c>
      <c r="CI122">
        <v>5.1062204435519433E-3</v>
      </c>
      <c r="CJ122">
        <v>4.355567303333756E-3</v>
      </c>
      <c r="CK122">
        <v>7.0748324177966823E-3</v>
      </c>
      <c r="CL122">
        <v>8.2259833385441399E-3</v>
      </c>
      <c r="CM122">
        <v>9.3566143159634838E-3</v>
      </c>
      <c r="CN122">
        <v>4.8508201237889631E-3</v>
      </c>
      <c r="CO122">
        <v>3.6560335071844762E-3</v>
      </c>
      <c r="CP122">
        <v>1.4304943565573297E-2</v>
      </c>
      <c r="CQ122">
        <v>5.3583819694991994E-3</v>
      </c>
      <c r="CR122">
        <v>9.2317419982048728E-3</v>
      </c>
      <c r="CS122">
        <v>2.9987754264659632E-3</v>
      </c>
      <c r="CT122">
        <v>6.6920472916098678E-3</v>
      </c>
      <c r="CU122">
        <v>3.9527217508090349E-3</v>
      </c>
      <c r="CV122">
        <v>3.5610433086640208E-3</v>
      </c>
      <c r="CW122">
        <v>4.8090859304403821E-3</v>
      </c>
      <c r="CX122">
        <v>4.4331992666460669E-3</v>
      </c>
      <c r="CY122">
        <v>2.328533685551012E-3</v>
      </c>
      <c r="CZ122">
        <v>4.122655309178342E-3</v>
      </c>
      <c r="DA122">
        <v>3.1446082372278109E-3</v>
      </c>
      <c r="DB122">
        <v>1.5031154585355743E-3</v>
      </c>
      <c r="DC122">
        <v>1.4000552362778064E-3</v>
      </c>
      <c r="DD122">
        <v>4.4884242951880203E-3</v>
      </c>
      <c r="DE122">
        <v>5.608659982121636E-3</v>
      </c>
      <c r="DF122">
        <v>4.346412503056501E-3</v>
      </c>
      <c r="DG122">
        <v>3.1159114448689892E-3</v>
      </c>
      <c r="DH122">
        <v>5.1086210704524735E-3</v>
      </c>
      <c r="DI122">
        <v>3.8024110283175678E-3</v>
      </c>
      <c r="DJ122">
        <v>3.69485219186816E-3</v>
      </c>
      <c r="DK122">
        <v>2.7458980573500432E-3</v>
      </c>
      <c r="DL122">
        <v>6.4378036011242968E-3</v>
      </c>
      <c r="DM122">
        <v>6.1890709493409458E-3</v>
      </c>
      <c r="DN122">
        <v>6.4929517298968845E-3</v>
      </c>
      <c r="DO122">
        <v>6.7240574073704311E-3</v>
      </c>
      <c r="DP122">
        <v>2.0997091860020952E-3</v>
      </c>
      <c r="DQ122">
        <v>2.6125488471799045E-3</v>
      </c>
      <c r="DR122">
        <v>1.0460357951984878</v>
      </c>
      <c r="DS122">
        <v>1.9001053320755288E-3</v>
      </c>
      <c r="DT122">
        <v>2.5353949720978582E-3</v>
      </c>
      <c r="DU122">
        <v>2.0730954107857722E-2</v>
      </c>
      <c r="DV122">
        <v>7.7361831178286537E-3</v>
      </c>
      <c r="DW122">
        <v>6.5463355727514803E-3</v>
      </c>
      <c r="DX122">
        <v>1.3545331503641806E-2</v>
      </c>
      <c r="DY122">
        <v>3.8689412200654575E-3</v>
      </c>
      <c r="DZ122">
        <v>5.2657356229433823E-3</v>
      </c>
      <c r="EA122">
        <v>1.5067739876486541E-3</v>
      </c>
      <c r="EB122">
        <v>1.5932398662516505E-3</v>
      </c>
      <c r="EC122">
        <v>3.6815042970829541E-3</v>
      </c>
      <c r="ED122">
        <v>1.2262965042343056E-3</v>
      </c>
      <c r="EE122">
        <v>3.2273001043429225E-3</v>
      </c>
      <c r="EF122">
        <v>3.6391724918986654E-3</v>
      </c>
      <c r="EG122">
        <v>4.2652712598723911E-3</v>
      </c>
      <c r="EH122">
        <v>6.5234494093603995E-3</v>
      </c>
      <c r="EI122">
        <v>6.3300143072354612E-3</v>
      </c>
      <c r="EJ122">
        <v>9.7434098860936201E-3</v>
      </c>
      <c r="EK122">
        <v>5.4476073550556933E-3</v>
      </c>
      <c r="EL122">
        <v>3.5750681501037274E-3</v>
      </c>
      <c r="EM122">
        <v>2.0022985599128275E-3</v>
      </c>
      <c r="EN122">
        <v>1.9980652620000877E-3</v>
      </c>
      <c r="EO122">
        <v>1.7518341042594933E-3</v>
      </c>
      <c r="EP122">
        <v>4.7253877938312422E-3</v>
      </c>
      <c r="EQ122">
        <v>3.5143345971524933E-3</v>
      </c>
      <c r="ER122">
        <v>2.5079993418460119E-3</v>
      </c>
      <c r="ES122">
        <v>5.7291762511766748E-3</v>
      </c>
      <c r="ET122">
        <v>5.8505389259825352E-3</v>
      </c>
      <c r="EU122">
        <v>8.4139936780424137E-3</v>
      </c>
      <c r="EV122">
        <v>3.3070023275339755E-3</v>
      </c>
      <c r="EW122">
        <v>2.4108324882715667E-3</v>
      </c>
      <c r="EX122">
        <v>1.4056567699368171E-3</v>
      </c>
      <c r="EY122">
        <v>5.5592126074805546E-3</v>
      </c>
      <c r="EZ122">
        <v>1.1601976374346224E-3</v>
      </c>
      <c r="FA122">
        <v>3.042688816223289E-3</v>
      </c>
    </row>
    <row r="123" spans="1:157" x14ac:dyDescent="0.3">
      <c r="A123">
        <v>1.1043492738723442</v>
      </c>
      <c r="B123">
        <v>221.90697241880588</v>
      </c>
      <c r="C123">
        <v>3.8695568877550927E-2</v>
      </c>
      <c r="D123">
        <v>1.3670593819473502E-3</v>
      </c>
      <c r="E123">
        <v>3.5955035781038876E-3</v>
      </c>
      <c r="F123">
        <v>3.0006349697511672E-3</v>
      </c>
      <c r="G123">
        <v>3.6366012560717751E-3</v>
      </c>
      <c r="H123">
        <v>3.6366012560717751E-3</v>
      </c>
      <c r="I123">
        <v>1.5411865912608741E-4</v>
      </c>
      <c r="J123">
        <v>0</v>
      </c>
      <c r="K123">
        <v>85.471639235081085</v>
      </c>
      <c r="L123">
        <v>1.4834389282976777E-2</v>
      </c>
      <c r="M123">
        <v>8.6644556856805329E-3</v>
      </c>
      <c r="N123">
        <v>8.3283080679195393E-3</v>
      </c>
      <c r="O123">
        <v>5.7462100943375741E-3</v>
      </c>
      <c r="P123">
        <v>8.3033805526318786E-3</v>
      </c>
      <c r="Q123">
        <v>9.6536589021164916E-3</v>
      </c>
      <c r="R123">
        <v>1.1197497892508478E-2</v>
      </c>
      <c r="S123">
        <v>8.5404085871889201E-3</v>
      </c>
      <c r="T123">
        <v>1.0297412070223432E-2</v>
      </c>
      <c r="U123">
        <v>1.1429586934568612E-2</v>
      </c>
      <c r="V123">
        <v>0</v>
      </c>
      <c r="W123">
        <v>3.3892307302763609E-2</v>
      </c>
      <c r="X123">
        <v>1.9216775901670358E-2</v>
      </c>
      <c r="Y123">
        <v>3.1079331213783583E-2</v>
      </c>
      <c r="Z123">
        <v>1.7216370818557099E-2</v>
      </c>
      <c r="AA123">
        <v>1.8374523101902327E-2</v>
      </c>
      <c r="AB123">
        <v>1.4695163891894224E-2</v>
      </c>
      <c r="AC123">
        <v>2.2587906380259395E-2</v>
      </c>
      <c r="AD123">
        <v>9.9152876515894196E-3</v>
      </c>
      <c r="AE123">
        <v>2.6707609798637368E-2</v>
      </c>
      <c r="AF123">
        <v>1.8715692081956253E-2</v>
      </c>
      <c r="AG123">
        <v>1.8979398556997974E-2</v>
      </c>
      <c r="AH123">
        <v>2.2904792958327647E-2</v>
      </c>
      <c r="AI123">
        <v>1.6219965320273252E-2</v>
      </c>
      <c r="AJ123">
        <v>2.3933727486612787E-2</v>
      </c>
      <c r="AK123">
        <v>2.2823148395144172E-2</v>
      </c>
      <c r="AL123">
        <v>1.9763587268826092E-2</v>
      </c>
      <c r="AM123">
        <v>3.5327515938991007E-2</v>
      </c>
      <c r="AN123">
        <v>2.0574941036068623E-2</v>
      </c>
      <c r="AO123">
        <v>3.6075247023490522E-3</v>
      </c>
      <c r="AP123">
        <v>3.020194624380541E-2</v>
      </c>
      <c r="AQ123">
        <v>3.0896029894588613E-2</v>
      </c>
      <c r="AR123">
        <v>2.9904110783609356E-2</v>
      </c>
      <c r="AS123">
        <v>2.1150033685905005E-2</v>
      </c>
      <c r="AT123">
        <v>3.528351209040019E-2</v>
      </c>
      <c r="AU123">
        <v>2.5120034304124027E-2</v>
      </c>
      <c r="AV123">
        <v>2.8729610442984336E-2</v>
      </c>
      <c r="AW123">
        <v>1.9731999517918909E-2</v>
      </c>
      <c r="AX123">
        <v>1.2264676537826719E-2</v>
      </c>
      <c r="AY123">
        <v>2.5696868192310738E-2</v>
      </c>
      <c r="AZ123">
        <v>2.1283651888736245E-2</v>
      </c>
      <c r="BA123">
        <v>2.3435109023009958E-2</v>
      </c>
      <c r="BB123">
        <v>1.7346678280725992E-2</v>
      </c>
      <c r="BC123">
        <v>2.9399365355642273E-2</v>
      </c>
      <c r="BD123">
        <v>2.4795485421223454E-2</v>
      </c>
      <c r="BE123">
        <v>1.2483029830417032E-2</v>
      </c>
      <c r="BF123">
        <v>1.7844441685253652E-2</v>
      </c>
      <c r="BG123">
        <v>2.2267400066953203E-2</v>
      </c>
      <c r="BH123">
        <v>2.1748055083053906E-2</v>
      </c>
      <c r="BI123">
        <v>2.2382773604712157E-2</v>
      </c>
      <c r="BJ123">
        <v>1.7904586024287135E-2</v>
      </c>
      <c r="BK123">
        <v>1.6025994703622554E-2</v>
      </c>
      <c r="BL123">
        <v>2.8104444709110391E-2</v>
      </c>
      <c r="BM123">
        <v>1.8473529074881583E-2</v>
      </c>
      <c r="BN123">
        <v>2.454416103361929E-2</v>
      </c>
      <c r="BO123">
        <v>2.1682628018188595E-2</v>
      </c>
      <c r="BP123">
        <v>3.9719334112818722E-2</v>
      </c>
      <c r="BQ123">
        <v>1.7431923084869273E-2</v>
      </c>
      <c r="BR123">
        <v>2.2598099492184245E-2</v>
      </c>
      <c r="BS123">
        <v>2.8628729396866896E-2</v>
      </c>
      <c r="BT123">
        <v>2.5899382798907883E-2</v>
      </c>
      <c r="BU123">
        <v>2.6958930659348564E-2</v>
      </c>
      <c r="BV123">
        <v>2.2930374975175274E-2</v>
      </c>
      <c r="BW123">
        <v>3.2917490865129226E-2</v>
      </c>
      <c r="BX123">
        <v>2.0926617688586457E-2</v>
      </c>
      <c r="BY123">
        <v>1.9289927715027525E-2</v>
      </c>
      <c r="BZ123">
        <v>2.0600418609405206E-2</v>
      </c>
      <c r="CA123">
        <v>2.4204561413010233E-2</v>
      </c>
      <c r="CB123">
        <v>1.8325750814256747E-2</v>
      </c>
      <c r="CC123">
        <v>2.967039658575768E-2</v>
      </c>
      <c r="CD123">
        <v>2.4980378542179459E-2</v>
      </c>
      <c r="CE123">
        <v>3.6114144121570622E-2</v>
      </c>
      <c r="CF123">
        <v>1.7561370799259096E-2</v>
      </c>
      <c r="CG123">
        <v>2.1513563166517383E-2</v>
      </c>
      <c r="CH123">
        <v>1.3700614007498762E-2</v>
      </c>
      <c r="CI123">
        <v>2.2064433118336571E-2</v>
      </c>
      <c r="CJ123">
        <v>2.1295612764021848E-2</v>
      </c>
      <c r="CK123">
        <v>1.7592896612871365E-2</v>
      </c>
      <c r="CL123">
        <v>3.0950349406635654E-2</v>
      </c>
      <c r="CM123">
        <v>1.7289876913450353E-2</v>
      </c>
      <c r="CN123">
        <v>2.0017936246388774E-2</v>
      </c>
      <c r="CO123">
        <v>1.5880147098329429E-2</v>
      </c>
      <c r="CP123">
        <v>1.0298272400644293E-2</v>
      </c>
      <c r="CQ123">
        <v>2.0181221736077882E-2</v>
      </c>
      <c r="CR123">
        <v>2.9287244940160446E-2</v>
      </c>
      <c r="CS123">
        <v>1.4322001068349534E-2</v>
      </c>
      <c r="CT123">
        <v>1.8451960377910005E-2</v>
      </c>
      <c r="CU123">
        <v>1.7878648471929097E-2</v>
      </c>
      <c r="CV123">
        <v>1.3936948407882442E-2</v>
      </c>
      <c r="CW123">
        <v>1.9461149111142384E-2</v>
      </c>
      <c r="CX123">
        <v>1.5297660704298168E-2</v>
      </c>
      <c r="CY123">
        <v>1.0497909359519976E-2</v>
      </c>
      <c r="CZ123">
        <v>1.0364413142262646E-2</v>
      </c>
      <c r="DA123">
        <v>1.9496577190165443E-2</v>
      </c>
      <c r="DB123">
        <v>8.5205669012950978E-3</v>
      </c>
      <c r="DC123">
        <v>7.6464496397188157E-3</v>
      </c>
      <c r="DD123">
        <v>1.5868957899753185E-2</v>
      </c>
      <c r="DE123">
        <v>1.0334392442115202E-2</v>
      </c>
      <c r="DF123">
        <v>3.1058359330652856E-2</v>
      </c>
      <c r="DG123">
        <v>1.4864483568129753E-2</v>
      </c>
      <c r="DH123">
        <v>1.9385813484521664E-2</v>
      </c>
      <c r="DI123">
        <v>1.2951018391827857E-2</v>
      </c>
      <c r="DJ123">
        <v>2.4682293859471773E-2</v>
      </c>
      <c r="DK123">
        <v>1.5645823673869078E-2</v>
      </c>
      <c r="DL123">
        <v>2.6183644366462581E-2</v>
      </c>
      <c r="DM123">
        <v>2.8340475981533175E-2</v>
      </c>
      <c r="DN123">
        <v>2.5115537204539309E-2</v>
      </c>
      <c r="DO123">
        <v>2.0372240381500466E-2</v>
      </c>
      <c r="DP123">
        <v>8.0682347446239099E-3</v>
      </c>
      <c r="DQ123">
        <v>6.8859920648170767E-3</v>
      </c>
      <c r="DR123">
        <v>1.3705627171879965E-2</v>
      </c>
      <c r="DS123">
        <v>1.0074687669105915</v>
      </c>
      <c r="DT123">
        <v>1.098088167484863E-2</v>
      </c>
      <c r="DU123">
        <v>1.4388467710617251E-2</v>
      </c>
      <c r="DV123">
        <v>1.1587899961510169E-2</v>
      </c>
      <c r="DW123">
        <v>1.7427125328764406E-2</v>
      </c>
      <c r="DX123">
        <v>4.0855074596680925E-2</v>
      </c>
      <c r="DY123">
        <v>1.5144328750832868E-2</v>
      </c>
      <c r="DZ123">
        <v>1.7922152019071491E-2</v>
      </c>
      <c r="EA123">
        <v>7.2254882078762279E-3</v>
      </c>
      <c r="EB123">
        <v>7.409435530904865E-3</v>
      </c>
      <c r="EC123">
        <v>5.6785266463314369E-3</v>
      </c>
      <c r="ED123">
        <v>6.1281991757711381E-3</v>
      </c>
      <c r="EE123">
        <v>1.2965151877785066E-2</v>
      </c>
      <c r="EF123">
        <v>2.2266729382722734E-2</v>
      </c>
      <c r="EG123">
        <v>7.2868756025900698E-3</v>
      </c>
      <c r="EH123">
        <v>2.793882022947031E-2</v>
      </c>
      <c r="EI123">
        <v>2.8054554321781961E-2</v>
      </c>
      <c r="EJ123">
        <v>1.4472889405454863E-2</v>
      </c>
      <c r="EK123">
        <v>2.378534968497422E-2</v>
      </c>
      <c r="EL123">
        <v>1.1318709589323203E-2</v>
      </c>
      <c r="EM123">
        <v>7.5837859087019652E-3</v>
      </c>
      <c r="EN123">
        <v>8.2520836662276532E-3</v>
      </c>
      <c r="EO123">
        <v>7.1294623921091494E-3</v>
      </c>
      <c r="EP123">
        <v>1.1117817008643907E-2</v>
      </c>
      <c r="EQ123">
        <v>1.2049791802750311E-2</v>
      </c>
      <c r="ER123">
        <v>4.8160092280706227E-3</v>
      </c>
      <c r="ES123">
        <v>1.4679637362129265E-2</v>
      </c>
      <c r="ET123">
        <v>2.6731304509135582E-2</v>
      </c>
      <c r="EU123">
        <v>7.1439111614230982E-3</v>
      </c>
      <c r="EV123">
        <v>7.7320539951579881E-3</v>
      </c>
      <c r="EW123">
        <v>6.0742359504540044E-3</v>
      </c>
      <c r="EX123">
        <v>4.71608101549613E-3</v>
      </c>
      <c r="EY123">
        <v>1.1507653562589351E-2</v>
      </c>
      <c r="EZ123">
        <v>6.2836213445849184E-3</v>
      </c>
      <c r="FA123">
        <v>6.263901927853692E-3</v>
      </c>
    </row>
    <row r="124" spans="1:157" x14ac:dyDescent="0.3">
      <c r="A124">
        <v>1.3827034892117898</v>
      </c>
      <c r="B124">
        <v>259.99219473357846</v>
      </c>
      <c r="C124">
        <v>5.1820178127930584E-2</v>
      </c>
      <c r="D124">
        <v>1.5369928417543223E-3</v>
      </c>
      <c r="E124">
        <v>5.3648000310473889E-3</v>
      </c>
      <c r="F124">
        <v>3.3780544522476006E-3</v>
      </c>
      <c r="G124">
        <v>4.0301566608029809E-3</v>
      </c>
      <c r="H124">
        <v>4.0301566608029809E-3</v>
      </c>
      <c r="I124">
        <v>1.9359140775704778E-4</v>
      </c>
      <c r="J124">
        <v>0</v>
      </c>
      <c r="K124">
        <v>105.10827242467833</v>
      </c>
      <c r="L124">
        <v>1.9203199140107222E-2</v>
      </c>
      <c r="M124">
        <v>1.2420011601447999E-2</v>
      </c>
      <c r="N124">
        <v>1.1568568502958109E-2</v>
      </c>
      <c r="O124">
        <v>7.5971108378811315E-3</v>
      </c>
      <c r="P124">
        <v>1.0977966581767171E-2</v>
      </c>
      <c r="Q124">
        <v>1.2763180507922491E-2</v>
      </c>
      <c r="R124">
        <v>1.4804302522832484E-2</v>
      </c>
      <c r="S124">
        <v>1.129134326320618E-2</v>
      </c>
      <c r="T124">
        <v>1.3376821376163433E-2</v>
      </c>
      <c r="U124">
        <v>3.4115547244701186E-2</v>
      </c>
      <c r="V124">
        <v>0</v>
      </c>
      <c r="W124">
        <v>3.5800506253540421E-2</v>
      </c>
      <c r="X124">
        <v>2.3454570023904168E-2</v>
      </c>
      <c r="Y124">
        <v>7.2562075766387138E-2</v>
      </c>
      <c r="Z124">
        <v>1.6998490175627767E-2</v>
      </c>
      <c r="AA124">
        <v>2.4038827818588286E-2</v>
      </c>
      <c r="AB124">
        <v>2.0294726616102467E-2</v>
      </c>
      <c r="AC124">
        <v>2.8257129990502887E-2</v>
      </c>
      <c r="AD124">
        <v>1.9853674439256546E-2</v>
      </c>
      <c r="AE124">
        <v>3.0600894746776647E-2</v>
      </c>
      <c r="AF124">
        <v>2.1817623691248587E-2</v>
      </c>
      <c r="AG124">
        <v>2.8013041223682731E-2</v>
      </c>
      <c r="AH124">
        <v>2.5916530466425225E-2</v>
      </c>
      <c r="AI124">
        <v>1.7536165071440124E-2</v>
      </c>
      <c r="AJ124">
        <v>4.1633898674185869E-2</v>
      </c>
      <c r="AK124">
        <v>2.8884719676645711E-2</v>
      </c>
      <c r="AL124">
        <v>2.2437372994520345E-2</v>
      </c>
      <c r="AM124">
        <v>2.8815999786697015E-2</v>
      </c>
      <c r="AN124">
        <v>2.0325385099463397E-2</v>
      </c>
      <c r="AO124">
        <v>4.7706736176028912E-3</v>
      </c>
      <c r="AP124">
        <v>1.9493493542893734E-2</v>
      </c>
      <c r="AQ124">
        <v>1.8080786865888928E-2</v>
      </c>
      <c r="AR124">
        <v>1.7338814782743898E-2</v>
      </c>
      <c r="AS124">
        <v>1.8234894691731333E-2</v>
      </c>
      <c r="AT124">
        <v>4.2981354930032481E-2</v>
      </c>
      <c r="AU124">
        <v>1.905278143236452E-2</v>
      </c>
      <c r="AV124">
        <v>2.5638763810503666E-2</v>
      </c>
      <c r="AW124">
        <v>2.4014820899223462E-2</v>
      </c>
      <c r="AX124">
        <v>2.2081094738289578E-2</v>
      </c>
      <c r="AY124">
        <v>2.5647710815914548E-2</v>
      </c>
      <c r="AZ124">
        <v>3.5143990613791906E-2</v>
      </c>
      <c r="BA124">
        <v>3.731755590436811E-2</v>
      </c>
      <c r="BB124">
        <v>3.1167657530927928E-2</v>
      </c>
      <c r="BC124">
        <v>2.1832413242355273E-2</v>
      </c>
      <c r="BD124">
        <v>2.9484556669861547E-2</v>
      </c>
      <c r="BE124">
        <v>6.072971275339363E-2</v>
      </c>
      <c r="BF124">
        <v>3.4868412587158532E-2</v>
      </c>
      <c r="BG124">
        <v>5.2193508750531817E-2</v>
      </c>
      <c r="BH124">
        <v>3.0859980504266787E-2</v>
      </c>
      <c r="BI124">
        <v>2.9854074846071804E-2</v>
      </c>
      <c r="BJ124">
        <v>2.9149999320326449E-2</v>
      </c>
      <c r="BK124">
        <v>3.2309193175022725E-2</v>
      </c>
      <c r="BL124">
        <v>4.2406316474689211E-2</v>
      </c>
      <c r="BM124">
        <v>2.0067717374545189E-2</v>
      </c>
      <c r="BN124">
        <v>2.1017470663944257E-2</v>
      </c>
      <c r="BO124">
        <v>3.1036117166243438E-2</v>
      </c>
      <c r="BP124">
        <v>5.2736874146352544E-2</v>
      </c>
      <c r="BQ124">
        <v>4.9224570352921167E-2</v>
      </c>
      <c r="BR124">
        <v>4.5412922285625788E-2</v>
      </c>
      <c r="BS124">
        <v>5.3764765396454001E-2</v>
      </c>
      <c r="BT124">
        <v>4.5827792661844724E-2</v>
      </c>
      <c r="BU124">
        <v>4.600754829859989E-2</v>
      </c>
      <c r="BV124">
        <v>4.2065072720585718E-2</v>
      </c>
      <c r="BW124">
        <v>6.6939907304613563E-2</v>
      </c>
      <c r="BX124">
        <v>3.595595804718197E-2</v>
      </c>
      <c r="BY124">
        <v>3.1924555019280404E-2</v>
      </c>
      <c r="BZ124">
        <v>3.4181771481680834E-2</v>
      </c>
      <c r="CA124">
        <v>3.5593501201568338E-2</v>
      </c>
      <c r="CB124">
        <v>2.9236067280059466E-2</v>
      </c>
      <c r="CC124">
        <v>4.6468340978424269E-2</v>
      </c>
      <c r="CD124">
        <v>4.119320425495452E-2</v>
      </c>
      <c r="CE124">
        <v>5.1289812454611408E-2</v>
      </c>
      <c r="CF124">
        <v>2.3084586795615598E-2</v>
      </c>
      <c r="CG124">
        <v>3.1088638030482781E-2</v>
      </c>
      <c r="CH124">
        <v>2.2035970619834845E-2</v>
      </c>
      <c r="CI124">
        <v>3.1444439510462996E-2</v>
      </c>
      <c r="CJ124">
        <v>3.1977086328821458E-2</v>
      </c>
      <c r="CK124">
        <v>2.6593766219775366E-2</v>
      </c>
      <c r="CL124">
        <v>4.6229978246774793E-2</v>
      </c>
      <c r="CM124">
        <v>2.4714983596314976E-2</v>
      </c>
      <c r="CN124">
        <v>2.96932318281392E-2</v>
      </c>
      <c r="CO124">
        <v>2.6417906927283043E-2</v>
      </c>
      <c r="CP124">
        <v>1.3389624553618742E-2</v>
      </c>
      <c r="CQ124">
        <v>3.3081140533166263E-2</v>
      </c>
      <c r="CR124">
        <v>3.1906084966125681E-2</v>
      </c>
      <c r="CS124">
        <v>2.3094456828934021E-2</v>
      </c>
      <c r="CT124">
        <v>2.564058547371266E-2</v>
      </c>
      <c r="CU124">
        <v>2.7127467468476944E-2</v>
      </c>
      <c r="CV124">
        <v>2.1938241524216171E-2</v>
      </c>
      <c r="CW124">
        <v>2.692678305667397E-2</v>
      </c>
      <c r="CX124">
        <v>2.3448703503075038E-2</v>
      </c>
      <c r="CY124">
        <v>2.0071266979698694E-2</v>
      </c>
      <c r="CZ124">
        <v>1.4886248390017894E-2</v>
      </c>
      <c r="DA124">
        <v>3.147201061569127E-2</v>
      </c>
      <c r="DB124">
        <v>1.8598004592131439E-2</v>
      </c>
      <c r="DC124">
        <v>1.3982400522762782E-2</v>
      </c>
      <c r="DD124">
        <v>2.2201590101453957E-2</v>
      </c>
      <c r="DE124">
        <v>1.4271578892908102E-2</v>
      </c>
      <c r="DF124">
        <v>2.8249999671525333E-2</v>
      </c>
      <c r="DG124">
        <v>2.1971239562106365E-2</v>
      </c>
      <c r="DH124">
        <v>2.9099727413518111E-2</v>
      </c>
      <c r="DI124">
        <v>2.9150014121301707E-2</v>
      </c>
      <c r="DJ124">
        <v>9.6808828591269977E-2</v>
      </c>
      <c r="DK124">
        <v>1.3461330085852577E-2</v>
      </c>
      <c r="DL124">
        <v>3.1234612708381747E-2</v>
      </c>
      <c r="DM124">
        <v>3.6108069248405469E-2</v>
      </c>
      <c r="DN124">
        <v>2.981585151631725E-2</v>
      </c>
      <c r="DO124">
        <v>1.3316730653118305E-2</v>
      </c>
      <c r="DP124">
        <v>7.7126960366062283E-3</v>
      </c>
      <c r="DQ124">
        <v>6.6429714371570676E-3</v>
      </c>
      <c r="DR124">
        <v>1.6645706024694583E-2</v>
      </c>
      <c r="DS124">
        <v>8.6877974089514635E-3</v>
      </c>
      <c r="DT124">
        <v>1.0203737778641009</v>
      </c>
      <c r="DU124">
        <v>2.1093246233751344E-2</v>
      </c>
      <c r="DV124">
        <v>1.5440546241982036E-2</v>
      </c>
      <c r="DW124">
        <v>5.6456867846537313E-2</v>
      </c>
      <c r="DX124">
        <v>2.4790555566946561E-2</v>
      </c>
      <c r="DY124">
        <v>1.8468749649666674E-2</v>
      </c>
      <c r="DZ124">
        <v>1.9701943882964233E-2</v>
      </c>
      <c r="EA124">
        <v>5.9631332975388111E-3</v>
      </c>
      <c r="EB124">
        <v>6.6930364749136356E-3</v>
      </c>
      <c r="EC124">
        <v>6.2522079699275611E-3</v>
      </c>
      <c r="ED124">
        <v>8.414885088008436E-3</v>
      </c>
      <c r="EE124">
        <v>1.6834158318035145E-2</v>
      </c>
      <c r="EF124">
        <v>3.0612352354094548E-2</v>
      </c>
      <c r="EG124">
        <v>6.704656161348581E-3</v>
      </c>
      <c r="EH124">
        <v>2.5733560451067668E-2</v>
      </c>
      <c r="EI124">
        <v>2.3505031707013839E-2</v>
      </c>
      <c r="EJ124">
        <v>1.3816127407596886E-2</v>
      </c>
      <c r="EK124">
        <v>2.3801056395540133E-2</v>
      </c>
      <c r="EL124">
        <v>1.5580163511888586E-2</v>
      </c>
      <c r="EM124">
        <v>9.2906319793902414E-3</v>
      </c>
      <c r="EN124">
        <v>1.0532203962756705E-2</v>
      </c>
      <c r="EO124">
        <v>1.0028329325344856E-2</v>
      </c>
      <c r="EP124">
        <v>1.2861625088211983E-2</v>
      </c>
      <c r="EQ124">
        <v>1.3485269314096894E-2</v>
      </c>
      <c r="ER124">
        <v>5.6203536501839629E-3</v>
      </c>
      <c r="ES124">
        <v>1.608819614710234E-2</v>
      </c>
      <c r="ET124">
        <v>2.1051285784996151E-2</v>
      </c>
      <c r="EU124">
        <v>1.0901553167641688E-2</v>
      </c>
      <c r="EV124">
        <v>1.1709733375057499E-2</v>
      </c>
      <c r="EW124">
        <v>7.8971013116199192E-3</v>
      </c>
      <c r="EX124">
        <v>6.0536486945915978E-3</v>
      </c>
      <c r="EY124">
        <v>1.3058560800305296E-2</v>
      </c>
      <c r="EZ124">
        <v>6.280626149183649E-3</v>
      </c>
      <c r="FA124">
        <v>8.926791296013115E-3</v>
      </c>
    </row>
    <row r="125" spans="1:157" x14ac:dyDescent="0.3">
      <c r="A125">
        <v>0.71199214722683724</v>
      </c>
      <c r="B125">
        <v>107.25479809819748</v>
      </c>
      <c r="C125">
        <v>2.1388219171207673E-2</v>
      </c>
      <c r="D125">
        <v>8.8861123357423979E-4</v>
      </c>
      <c r="E125">
        <v>2.1022264700076695E-3</v>
      </c>
      <c r="F125">
        <v>7.8579836021175648E-3</v>
      </c>
      <c r="G125">
        <v>1.6903949177677095E-3</v>
      </c>
      <c r="H125">
        <v>1.6903949177677095E-3</v>
      </c>
      <c r="I125">
        <v>1.0100230521834175E-4</v>
      </c>
      <c r="J125">
        <v>0</v>
      </c>
      <c r="K125">
        <v>73.089590929657717</v>
      </c>
      <c r="L125">
        <v>3.3442606456839255E-3</v>
      </c>
      <c r="M125">
        <v>2.6036339563879898E-3</v>
      </c>
      <c r="N125">
        <v>1.8244382546514664E-3</v>
      </c>
      <c r="O125">
        <v>2.4941966006939709E-3</v>
      </c>
      <c r="P125">
        <v>3.6041605177386704E-3</v>
      </c>
      <c r="Q125">
        <v>4.1902615502424903E-3</v>
      </c>
      <c r="R125">
        <v>4.8603794015979517E-3</v>
      </c>
      <c r="S125">
        <v>3.7070447681150863E-3</v>
      </c>
      <c r="T125">
        <v>2.9685395374189965E-3</v>
      </c>
      <c r="U125">
        <v>2.1188342677690105E-3</v>
      </c>
      <c r="V125">
        <v>0</v>
      </c>
      <c r="W125">
        <v>3.5712600890098873E-3</v>
      </c>
      <c r="X125">
        <v>3.6668619725564789E-3</v>
      </c>
      <c r="Y125">
        <v>3.4924093861665242E-3</v>
      </c>
      <c r="Z125">
        <v>3.6808461500738294E-3</v>
      </c>
      <c r="AA125">
        <v>3.4808947863852594E-3</v>
      </c>
      <c r="AB125">
        <v>2.8645515212929067E-3</v>
      </c>
      <c r="AC125">
        <v>4.0648568573407786E-3</v>
      </c>
      <c r="AD125">
        <v>3.2472223113287381E-3</v>
      </c>
      <c r="AE125">
        <v>4.6916510385998419E-3</v>
      </c>
      <c r="AF125">
        <v>4.7430316771347545E-3</v>
      </c>
      <c r="AG125">
        <v>3.7815913519887684E-3</v>
      </c>
      <c r="AH125">
        <v>4.6376584542202493E-3</v>
      </c>
      <c r="AI125">
        <v>3.2676482481249912E-3</v>
      </c>
      <c r="AJ125">
        <v>4.4929631233878373E-3</v>
      </c>
      <c r="AK125">
        <v>4.8237142219587602E-3</v>
      </c>
      <c r="AL125">
        <v>3.3811674591325554E-3</v>
      </c>
      <c r="AM125">
        <v>4.3926157419909503E-3</v>
      </c>
      <c r="AN125">
        <v>4.9902591811541233E-3</v>
      </c>
      <c r="AO125">
        <v>7.6064031603107418E-4</v>
      </c>
      <c r="AP125">
        <v>3.578347904269084E-3</v>
      </c>
      <c r="AQ125">
        <v>3.4490053940959262E-3</v>
      </c>
      <c r="AR125">
        <v>3.3531983611690781E-3</v>
      </c>
      <c r="AS125">
        <v>3.0910653708525956E-3</v>
      </c>
      <c r="AT125">
        <v>6.1783633494401826E-3</v>
      </c>
      <c r="AU125">
        <v>6.0168775722834718E-3</v>
      </c>
      <c r="AV125">
        <v>3.7646498535071331E-3</v>
      </c>
      <c r="AW125">
        <v>3.8536935341713556E-3</v>
      </c>
      <c r="AX125">
        <v>3.0298443738929208E-3</v>
      </c>
      <c r="AY125">
        <v>4.7009044624456899E-3</v>
      </c>
      <c r="AZ125">
        <v>3.8194152449783632E-3</v>
      </c>
      <c r="BA125">
        <v>4.2101906813686845E-3</v>
      </c>
      <c r="BB125">
        <v>3.3707878948385913E-3</v>
      </c>
      <c r="BC125">
        <v>4.5256992932299492E-3</v>
      </c>
      <c r="BD125">
        <v>1.4364152543643791E-3</v>
      </c>
      <c r="BE125">
        <v>2.1508921283191675E-3</v>
      </c>
      <c r="BF125">
        <v>2.6351254057254761E-3</v>
      </c>
      <c r="BG125">
        <v>3.1417028583241471E-3</v>
      </c>
      <c r="BH125">
        <v>4.2267621976603675E-3</v>
      </c>
      <c r="BI125">
        <v>3.6891258112099457E-3</v>
      </c>
      <c r="BJ125">
        <v>2.0942943570777329E-3</v>
      </c>
      <c r="BK125">
        <v>2.5547645192056279E-3</v>
      </c>
      <c r="BL125">
        <v>4.9129744830893963E-3</v>
      </c>
      <c r="BM125">
        <v>5.4412506935914325E-3</v>
      </c>
      <c r="BN125">
        <v>2.5328639079623262E-3</v>
      </c>
      <c r="BO125">
        <v>3.307176818379894E-3</v>
      </c>
      <c r="BP125">
        <v>6.1474979704850248E-3</v>
      </c>
      <c r="BQ125">
        <v>2.7225341119879376E-3</v>
      </c>
      <c r="BR125">
        <v>3.1992383106852103E-3</v>
      </c>
      <c r="BS125">
        <v>5.0624027802470628E-3</v>
      </c>
      <c r="BT125">
        <v>4.3754904701760571E-3</v>
      </c>
      <c r="BU125">
        <v>4.2541550259535769E-3</v>
      </c>
      <c r="BV125">
        <v>4.0813353504331011E-3</v>
      </c>
      <c r="BW125">
        <v>3.9127505297284317E-3</v>
      </c>
      <c r="BX125">
        <v>2.4832279269121123E-3</v>
      </c>
      <c r="BY125">
        <v>2.3342889897391751E-3</v>
      </c>
      <c r="BZ125">
        <v>2.6507021164842428E-3</v>
      </c>
      <c r="CA125">
        <v>2.9986988129718098E-3</v>
      </c>
      <c r="CB125">
        <v>2.339619459393193E-3</v>
      </c>
      <c r="CC125">
        <v>3.3796321149743027E-3</v>
      </c>
      <c r="CD125">
        <v>3.5206226614951132E-3</v>
      </c>
      <c r="CE125">
        <v>4.956585756804667E-3</v>
      </c>
      <c r="CF125">
        <v>4.7364722515110414E-3</v>
      </c>
      <c r="CG125">
        <v>2.8784881485530329E-3</v>
      </c>
      <c r="CH125">
        <v>3.9119484997045895E-3</v>
      </c>
      <c r="CI125">
        <v>3.8194437252763577E-3</v>
      </c>
      <c r="CJ125">
        <v>3.4498730116805758E-3</v>
      </c>
      <c r="CK125">
        <v>3.1745915651612859E-3</v>
      </c>
      <c r="CL125">
        <v>4.876445219832228E-3</v>
      </c>
      <c r="CM125">
        <v>5.1625978744030306E-3</v>
      </c>
      <c r="CN125">
        <v>3.8737314135683615E-3</v>
      </c>
      <c r="CO125">
        <v>2.5221521533388093E-3</v>
      </c>
      <c r="CP125">
        <v>7.1289561934409582E-3</v>
      </c>
      <c r="CQ125">
        <v>4.8136843541376675E-3</v>
      </c>
      <c r="CR125">
        <v>6.6806802586566374E-3</v>
      </c>
      <c r="CS125">
        <v>2.9029263710034815E-3</v>
      </c>
      <c r="CT125">
        <v>6.9810742539195185E-3</v>
      </c>
      <c r="CU125">
        <v>3.0088660810401696E-3</v>
      </c>
      <c r="CV125">
        <v>2.7321096611957465E-3</v>
      </c>
      <c r="CW125">
        <v>4.6529558768858368E-3</v>
      </c>
      <c r="CX125">
        <v>3.270323734737983E-3</v>
      </c>
      <c r="CY125">
        <v>2.1272133203007909E-3</v>
      </c>
      <c r="CZ125">
        <v>3.6946480324327111E-3</v>
      </c>
      <c r="DA125">
        <v>4.5319495223307745E-3</v>
      </c>
      <c r="DB125">
        <v>1.5039751551079868E-3</v>
      </c>
      <c r="DC125">
        <v>1.5477599931184925E-3</v>
      </c>
      <c r="DD125">
        <v>3.0035856416589183E-3</v>
      </c>
      <c r="DE125">
        <v>2.4752592159409149E-3</v>
      </c>
      <c r="DF125">
        <v>3.4877085051382198E-3</v>
      </c>
      <c r="DG125">
        <v>2.274863519110955E-3</v>
      </c>
      <c r="DH125">
        <v>4.9067732062714102E-3</v>
      </c>
      <c r="DI125">
        <v>4.4595848008139264E-3</v>
      </c>
      <c r="DJ125">
        <v>2.6379260193626812E-3</v>
      </c>
      <c r="DK125">
        <v>3.5445558784757128E-3</v>
      </c>
      <c r="DL125">
        <v>1.1243689303287148E-2</v>
      </c>
      <c r="DM125">
        <v>1.0001101281497581E-2</v>
      </c>
      <c r="DN125">
        <v>1.0394000169723491E-2</v>
      </c>
      <c r="DO125">
        <v>1.5948634616276221E-2</v>
      </c>
      <c r="DP125">
        <v>6.3649587312408452E-3</v>
      </c>
      <c r="DQ125">
        <v>5.9234252491596239E-3</v>
      </c>
      <c r="DR125">
        <v>3.4699131257710522E-3</v>
      </c>
      <c r="DS125">
        <v>9.4707084454445593E-3</v>
      </c>
      <c r="DT125">
        <v>3.5860472864518967E-3</v>
      </c>
      <c r="DU125">
        <v>1.0094500779212701</v>
      </c>
      <c r="DV125">
        <v>2.3417703586178762E-3</v>
      </c>
      <c r="DW125">
        <v>1.1796135810839437E-2</v>
      </c>
      <c r="DX125">
        <v>3.3327279289194267E-2</v>
      </c>
      <c r="DY125">
        <v>4.3326005909599648E-3</v>
      </c>
      <c r="DZ125">
        <v>6.4070463143002859E-3</v>
      </c>
      <c r="EA125">
        <v>1.4831976054942265E-3</v>
      </c>
      <c r="EB125">
        <v>9.6559693922432493E-4</v>
      </c>
      <c r="EC125">
        <v>4.4743442655607252E-3</v>
      </c>
      <c r="ED125">
        <v>2.1946381307558541E-3</v>
      </c>
      <c r="EE125">
        <v>5.1534039034142652E-3</v>
      </c>
      <c r="EF125">
        <v>5.1346626887172654E-3</v>
      </c>
      <c r="EG125">
        <v>1.807175116825574E-2</v>
      </c>
      <c r="EH125">
        <v>1.0777299191927081E-2</v>
      </c>
      <c r="EI125">
        <v>1.0335884738731722E-2</v>
      </c>
      <c r="EJ125">
        <v>1.0622600867393557E-2</v>
      </c>
      <c r="EK125">
        <v>1.172386223453036E-2</v>
      </c>
      <c r="EL125">
        <v>1.1169162655986815E-2</v>
      </c>
      <c r="EM125">
        <v>2.6571325317916181E-3</v>
      </c>
      <c r="EN125">
        <v>2.7120812211511042E-3</v>
      </c>
      <c r="EO125">
        <v>2.5468926330679837E-3</v>
      </c>
      <c r="EP125">
        <v>3.9870506578099539E-3</v>
      </c>
      <c r="EQ125">
        <v>4.1808111326678814E-3</v>
      </c>
      <c r="ER125">
        <v>2.5138501115923658E-3</v>
      </c>
      <c r="ES125">
        <v>1.3271589657255342E-2</v>
      </c>
      <c r="ET125">
        <v>7.8682830082632913E-3</v>
      </c>
      <c r="EU125">
        <v>4.1511312748930256E-3</v>
      </c>
      <c r="EV125">
        <v>1.0450506681856417E-2</v>
      </c>
      <c r="EW125">
        <v>8.0310777857517616E-3</v>
      </c>
      <c r="EX125">
        <v>5.5567183804813543E-3</v>
      </c>
      <c r="EY125">
        <v>6.7823878360520583E-3</v>
      </c>
      <c r="EZ125">
        <v>1.4167711040877519E-3</v>
      </c>
      <c r="FA125">
        <v>8.1331885869922613E-2</v>
      </c>
    </row>
    <row r="126" spans="1:157" x14ac:dyDescent="0.3">
      <c r="A126">
        <v>3.1645187247983496E-5</v>
      </c>
      <c r="B126">
        <v>7.0409060779528382E-3</v>
      </c>
      <c r="C126">
        <v>1.3397957778947748E-6</v>
      </c>
      <c r="D126">
        <v>4.6264895839227261E-8</v>
      </c>
      <c r="E126">
        <v>1.4242393147444649E-7</v>
      </c>
      <c r="F126">
        <v>1.310000713856449E-7</v>
      </c>
      <c r="G126">
        <v>1.5994488345404073E-7</v>
      </c>
      <c r="H126">
        <v>1.5994488345404073E-7</v>
      </c>
      <c r="I126">
        <v>4.4524479359162232E-9</v>
      </c>
      <c r="J126">
        <v>0</v>
      </c>
      <c r="K126">
        <v>2.6528102821698476E-3</v>
      </c>
      <c r="L126">
        <v>1.2914594599749313E-7</v>
      </c>
      <c r="M126">
        <v>9.987347253472048E-8</v>
      </c>
      <c r="N126">
        <v>8.866117719930534E-8</v>
      </c>
      <c r="O126">
        <v>8.1420779069564941E-8</v>
      </c>
      <c r="P126">
        <v>1.1765454141201218E-7</v>
      </c>
      <c r="Q126">
        <v>1.3678727644447126E-7</v>
      </c>
      <c r="R126">
        <v>1.5866266409859717E-7</v>
      </c>
      <c r="S126">
        <v>1.2101310417218322E-7</v>
      </c>
      <c r="T126">
        <v>1.0697000977056152E-7</v>
      </c>
      <c r="U126">
        <v>1.5829136646166959E-7</v>
      </c>
      <c r="V126">
        <v>0</v>
      </c>
      <c r="W126">
        <v>3.4384710121839084E-7</v>
      </c>
      <c r="X126">
        <v>2.5954639806829428E-7</v>
      </c>
      <c r="Y126">
        <v>3.7644158541466284E-7</v>
      </c>
      <c r="Z126">
        <v>3.5266373238889238E-7</v>
      </c>
      <c r="AA126">
        <v>1.6385867453927098E-7</v>
      </c>
      <c r="AB126">
        <v>1.379569350459491E-7</v>
      </c>
      <c r="AC126">
        <v>1.8258378091951886E-7</v>
      </c>
      <c r="AD126">
        <v>1.3949857577615087E-7</v>
      </c>
      <c r="AE126">
        <v>5.2440850555572132E-7</v>
      </c>
      <c r="AF126">
        <v>2.1183703987432819E-7</v>
      </c>
      <c r="AG126">
        <v>2.3926309498071411E-7</v>
      </c>
      <c r="AH126">
        <v>2.6385400445428795E-7</v>
      </c>
      <c r="AI126">
        <v>2.2321115905112849E-7</v>
      </c>
      <c r="AJ126">
        <v>2.6810850199815231E-7</v>
      </c>
      <c r="AK126">
        <v>2.8919961133429695E-7</v>
      </c>
      <c r="AL126">
        <v>2.9353327025946441E-7</v>
      </c>
      <c r="AM126">
        <v>3.3288265667786093E-7</v>
      </c>
      <c r="AN126">
        <v>2.599649650492544E-7</v>
      </c>
      <c r="AO126">
        <v>4.4808484572319684E-8</v>
      </c>
      <c r="AP126">
        <v>1.9866046446179714E-7</v>
      </c>
      <c r="AQ126">
        <v>1.8182380340841621E-7</v>
      </c>
      <c r="AR126">
        <v>2.4725874757976992E-7</v>
      </c>
      <c r="AS126">
        <v>4.8468611093537224E-7</v>
      </c>
      <c r="AT126">
        <v>4.7626464036243852E-7</v>
      </c>
      <c r="AU126">
        <v>3.3339236052438818E-7</v>
      </c>
      <c r="AV126">
        <v>2.2955990166416691E-7</v>
      </c>
      <c r="AW126">
        <v>2.4424873629055004E-7</v>
      </c>
      <c r="AX126">
        <v>5.1415882798783388E-7</v>
      </c>
      <c r="AY126">
        <v>3.1094630340307158E-7</v>
      </c>
      <c r="AZ126">
        <v>2.6172349374371685E-7</v>
      </c>
      <c r="BA126">
        <v>2.4127308228118095E-7</v>
      </c>
      <c r="BB126">
        <v>1.2466020984354201E-6</v>
      </c>
      <c r="BC126">
        <v>2.2037208462747695E-7</v>
      </c>
      <c r="BD126">
        <v>8.6677069926371917E-8</v>
      </c>
      <c r="BE126">
        <v>1.9956675287059997E-7</v>
      </c>
      <c r="BF126">
        <v>2.2364167561438068E-7</v>
      </c>
      <c r="BG126">
        <v>2.653521196671116E-7</v>
      </c>
      <c r="BH126">
        <v>2.8263818536848615E-7</v>
      </c>
      <c r="BI126">
        <v>2.8321703369576594E-7</v>
      </c>
      <c r="BJ126">
        <v>1.443666686284995E-7</v>
      </c>
      <c r="BK126">
        <v>1.9629397483370725E-7</v>
      </c>
      <c r="BL126">
        <v>5.5725237041591664E-7</v>
      </c>
      <c r="BM126">
        <v>3.9447672392941743E-7</v>
      </c>
      <c r="BN126">
        <v>1.5321691121508997E-7</v>
      </c>
      <c r="BO126">
        <v>2.3921217639449177E-7</v>
      </c>
      <c r="BP126">
        <v>3.4711230173586572E-7</v>
      </c>
      <c r="BQ126">
        <v>2.2478175285187907E-7</v>
      </c>
      <c r="BR126">
        <v>2.7819927738872032E-7</v>
      </c>
      <c r="BS126">
        <v>4.4255834444861701E-7</v>
      </c>
      <c r="BT126">
        <v>2.1098002758056402E-7</v>
      </c>
      <c r="BU126">
        <v>4.4851336176442119E-7</v>
      </c>
      <c r="BV126">
        <v>3.0117222993507856E-7</v>
      </c>
      <c r="BW126">
        <v>4.5394637144622344E-7</v>
      </c>
      <c r="BX126">
        <v>2.2449088305349476E-7</v>
      </c>
      <c r="BY126">
        <v>1.9669196094108398E-7</v>
      </c>
      <c r="BZ126">
        <v>2.7832287856212053E-7</v>
      </c>
      <c r="CA126">
        <v>2.146954438756269E-7</v>
      </c>
      <c r="CB126">
        <v>1.8129744052535415E-7</v>
      </c>
      <c r="CC126">
        <v>2.3039677954178389E-7</v>
      </c>
      <c r="CD126">
        <v>2.1695012282605907E-7</v>
      </c>
      <c r="CE126">
        <v>2.5869924755965667E-7</v>
      </c>
      <c r="CF126">
        <v>2.6100599646880093E-7</v>
      </c>
      <c r="CG126">
        <v>2.2539106037018896E-7</v>
      </c>
      <c r="CH126">
        <v>1.9158393224379347E-7</v>
      </c>
      <c r="CI126">
        <v>2.398124118604439E-7</v>
      </c>
      <c r="CJ126">
        <v>2.0342382400220933E-7</v>
      </c>
      <c r="CK126">
        <v>2.5145085089864733E-7</v>
      </c>
      <c r="CL126">
        <v>2.8190738081353569E-7</v>
      </c>
      <c r="CM126">
        <v>2.5912529251378614E-7</v>
      </c>
      <c r="CN126">
        <v>2.4080530069377615E-7</v>
      </c>
      <c r="CO126">
        <v>1.6632448468996549E-7</v>
      </c>
      <c r="CP126">
        <v>2.613459799663465E-7</v>
      </c>
      <c r="CQ126">
        <v>2.6669870165602974E-7</v>
      </c>
      <c r="CR126">
        <v>2.7690556864659258E-7</v>
      </c>
      <c r="CS126">
        <v>1.6483791082316025E-7</v>
      </c>
      <c r="CT126">
        <v>2.4566731578339293E-7</v>
      </c>
      <c r="CU126">
        <v>1.7816740453781192E-7</v>
      </c>
      <c r="CV126">
        <v>1.6507870876003847E-7</v>
      </c>
      <c r="CW126">
        <v>2.0596534147273951E-7</v>
      </c>
      <c r="CX126">
        <v>1.8343127178176776E-7</v>
      </c>
      <c r="CY126">
        <v>1.0003834822197832E-7</v>
      </c>
      <c r="CZ126">
        <v>2.2570939763752235E-7</v>
      </c>
      <c r="DA126">
        <v>2.5680754825939567E-7</v>
      </c>
      <c r="DB126">
        <v>6.9168522380250086E-8</v>
      </c>
      <c r="DC126">
        <v>7.178172797843198E-8</v>
      </c>
      <c r="DD126">
        <v>1.6184298958237868E-7</v>
      </c>
      <c r="DE126">
        <v>1.3784626154062073E-7</v>
      </c>
      <c r="DF126">
        <v>2.261284950911202E-7</v>
      </c>
      <c r="DG126">
        <v>1.5632215693759649E-7</v>
      </c>
      <c r="DH126">
        <v>2.6728852018558347E-7</v>
      </c>
      <c r="DI126">
        <v>2.2123504459190454E-7</v>
      </c>
      <c r="DJ126">
        <v>1.8310042709133266E-7</v>
      </c>
      <c r="DK126">
        <v>6.2426791735107407E-6</v>
      </c>
      <c r="DL126">
        <v>3.9508483063198988E-7</v>
      </c>
      <c r="DM126">
        <v>7.3335727530649756E-7</v>
      </c>
      <c r="DN126">
        <v>5.1310374671181964E-7</v>
      </c>
      <c r="DO126">
        <v>2.8443011950260327E-7</v>
      </c>
      <c r="DP126">
        <v>2.9850931862940229E-7</v>
      </c>
      <c r="DQ126">
        <v>2.6153383432491011E-7</v>
      </c>
      <c r="DR126">
        <v>7.8759138861518332E-6</v>
      </c>
      <c r="DS126">
        <v>1.9315714729445705E-7</v>
      </c>
      <c r="DT126">
        <v>2.6974990611310311E-7</v>
      </c>
      <c r="DU126">
        <v>1.691422071308832E-6</v>
      </c>
      <c r="DV126">
        <v>1.0000003024028161</v>
      </c>
      <c r="DW126">
        <v>1.0295913740819738E-6</v>
      </c>
      <c r="DX126">
        <v>4.6063903832767711E-7</v>
      </c>
      <c r="DY126">
        <v>4.2182483297859591E-7</v>
      </c>
      <c r="DZ126">
        <v>3.9203240261913987E-7</v>
      </c>
      <c r="EA126">
        <v>2.1392309693569652E-7</v>
      </c>
      <c r="EB126">
        <v>2.641353361836167E-8</v>
      </c>
      <c r="EC126">
        <v>2.9575883256265841E-7</v>
      </c>
      <c r="ED126">
        <v>1.9020701648155669E-7</v>
      </c>
      <c r="EE126">
        <v>3.4887266208978649E-7</v>
      </c>
      <c r="EF126">
        <v>5.1382871294444261E-7</v>
      </c>
      <c r="EG126">
        <v>2.8227847106593407E-7</v>
      </c>
      <c r="EH126">
        <v>6.1758644293635815E-7</v>
      </c>
      <c r="EI126">
        <v>1.5089355093147888E-6</v>
      </c>
      <c r="EJ126">
        <v>3.7094923056693496E-7</v>
      </c>
      <c r="EK126">
        <v>3.9638804118146093E-7</v>
      </c>
      <c r="EL126">
        <v>2.7936176350675024E-7</v>
      </c>
      <c r="EM126">
        <v>2.6598640555637931E-7</v>
      </c>
      <c r="EN126">
        <v>3.1305852975952215E-7</v>
      </c>
      <c r="EO126">
        <v>2.7780419847073585E-7</v>
      </c>
      <c r="EP126">
        <v>5.5763903646069265E-7</v>
      </c>
      <c r="EQ126">
        <v>4.5711902037291906E-7</v>
      </c>
      <c r="ER126">
        <v>2.3646989173511406E-7</v>
      </c>
      <c r="ES126">
        <v>8.7549442906788655E-7</v>
      </c>
      <c r="ET126">
        <v>8.4241255220889027E-7</v>
      </c>
      <c r="EU126">
        <v>1.9817643049984551E-7</v>
      </c>
      <c r="EV126">
        <v>2.0725143171356097E-7</v>
      </c>
      <c r="EW126">
        <v>2.3465662657359594E-7</v>
      </c>
      <c r="EX126">
        <v>1.8663734729823447E-7</v>
      </c>
      <c r="EY126">
        <v>9.3638666793234279E-7</v>
      </c>
      <c r="EZ126">
        <v>1.1945705304706212E-7</v>
      </c>
      <c r="FA126">
        <v>2.9971431723114149E-7</v>
      </c>
    </row>
    <row r="127" spans="1:157" x14ac:dyDescent="0.3">
      <c r="A127">
        <v>8.6524924303787678</v>
      </c>
      <c r="B127">
        <v>955.21869150414591</v>
      </c>
      <c r="C127">
        <v>0.37614849335651379</v>
      </c>
      <c r="D127">
        <v>3.1955829433622982E-3</v>
      </c>
      <c r="E127">
        <v>4.6391649563699559E-2</v>
      </c>
      <c r="F127">
        <v>4.9959776937207245E-3</v>
      </c>
      <c r="G127">
        <v>1.6676618404336208E-2</v>
      </c>
      <c r="H127">
        <v>1.6676618404336208E-2</v>
      </c>
      <c r="I127">
        <v>1.2374721896090356E-3</v>
      </c>
      <c r="J127">
        <v>0</v>
      </c>
      <c r="K127">
        <v>579.88441869893063</v>
      </c>
      <c r="L127">
        <v>1.5194286991314586E-2</v>
      </c>
      <c r="M127">
        <v>8.9150570959099038E-3</v>
      </c>
      <c r="N127">
        <v>2.8629087036809685E-2</v>
      </c>
      <c r="O127">
        <v>8.177080458555119E-3</v>
      </c>
      <c r="P127">
        <v>1.1816033479837451E-2</v>
      </c>
      <c r="Q127">
        <v>1.3737532089166246E-2</v>
      </c>
      <c r="R127">
        <v>1.5934475018894806E-2</v>
      </c>
      <c r="S127">
        <v>1.2153333592030694E-2</v>
      </c>
      <c r="T127">
        <v>1.5783393645128822E-2</v>
      </c>
      <c r="U127">
        <v>8.2080808382326183E-3</v>
      </c>
      <c r="V127">
        <v>0</v>
      </c>
      <c r="W127">
        <v>2.8406213942933283E-2</v>
      </c>
      <c r="X127">
        <v>1.3328871240238219E-2</v>
      </c>
      <c r="Y127">
        <v>2.6186248797576674E-2</v>
      </c>
      <c r="Z127">
        <v>2.3348337456597586E-2</v>
      </c>
      <c r="AA127">
        <v>2.2719528821776511E-2</v>
      </c>
      <c r="AB127">
        <v>3.8844108730988348E-2</v>
      </c>
      <c r="AC127">
        <v>4.9173648077056924E-2</v>
      </c>
      <c r="AD127">
        <v>4.6446753905290572E-2</v>
      </c>
      <c r="AE127">
        <v>0.11781220759704424</v>
      </c>
      <c r="AF127">
        <v>2.9684443226777393E-2</v>
      </c>
      <c r="AG127">
        <v>2.3288155304205183E-2</v>
      </c>
      <c r="AH127">
        <v>5.2876434143291191E-2</v>
      </c>
      <c r="AI127">
        <v>2.583312872867638E-2</v>
      </c>
      <c r="AJ127">
        <v>5.6173731670883513E-2</v>
      </c>
      <c r="AK127">
        <v>4.9584326775266259E-2</v>
      </c>
      <c r="AL127">
        <v>1.7995720020200494E-2</v>
      </c>
      <c r="AM127">
        <v>4.0874031866554604E-2</v>
      </c>
      <c r="AN127">
        <v>1.7945879639631016E-2</v>
      </c>
      <c r="AO127">
        <v>3.9233722020686748E-3</v>
      </c>
      <c r="AP127">
        <v>1.4014888197398415E-2</v>
      </c>
      <c r="AQ127">
        <v>1.4377563222791377E-2</v>
      </c>
      <c r="AR127">
        <v>1.7467614984496064E-2</v>
      </c>
      <c r="AS127">
        <v>1.150341249677877E-2</v>
      </c>
      <c r="AT127">
        <v>1.2071616126462167E-2</v>
      </c>
      <c r="AU127">
        <v>1.2494760027567924E-2</v>
      </c>
      <c r="AV127">
        <v>1.6816327849869514E-2</v>
      </c>
      <c r="AW127">
        <v>1.3754754353056852E-2</v>
      </c>
      <c r="AX127">
        <v>1.4224595029809292E-2</v>
      </c>
      <c r="AY127">
        <v>1.932199485863683E-2</v>
      </c>
      <c r="AZ127">
        <v>1.744477835728921E-2</v>
      </c>
      <c r="BA127">
        <v>1.6583055408094322E-2</v>
      </c>
      <c r="BB127">
        <v>1.6501968667207611E-2</v>
      </c>
      <c r="BC127">
        <v>1.8973627108915758E-2</v>
      </c>
      <c r="BD127">
        <v>1.3869869932204135E-2</v>
      </c>
      <c r="BE127">
        <v>1.1565934851795859E-2</v>
      </c>
      <c r="BF127">
        <v>1.5308310117446919E-2</v>
      </c>
      <c r="BG127">
        <v>1.9691208730788192E-2</v>
      </c>
      <c r="BH127">
        <v>4.5569904346662866E-2</v>
      </c>
      <c r="BI127">
        <v>2.1326525221838647E-2</v>
      </c>
      <c r="BJ127">
        <v>1.4176097380269082E-2</v>
      </c>
      <c r="BK127">
        <v>1.453142895931249E-2</v>
      </c>
      <c r="BL127">
        <v>2.2617905853929948E-2</v>
      </c>
      <c r="BM127">
        <v>2.4052786131165654E-2</v>
      </c>
      <c r="BN127">
        <v>1.5478530645244938E-2</v>
      </c>
      <c r="BO127">
        <v>1.4183868220165293E-2</v>
      </c>
      <c r="BP127">
        <v>4.2646590683869348E-2</v>
      </c>
      <c r="BQ127">
        <v>1.8282272162447998E-2</v>
      </c>
      <c r="BR127">
        <v>2.1446979079143186E-2</v>
      </c>
      <c r="BS127">
        <v>3.537316941702992E-2</v>
      </c>
      <c r="BT127">
        <v>1.3945197064306818E-2</v>
      </c>
      <c r="BU127">
        <v>1.9376438075764633E-2</v>
      </c>
      <c r="BV127">
        <v>2.0579808202902308E-2</v>
      </c>
      <c r="BW127">
        <v>2.509883732762749E-2</v>
      </c>
      <c r="BX127">
        <v>2.4080277893417663E-2</v>
      </c>
      <c r="BY127">
        <v>1.8355439800191706E-2</v>
      </c>
      <c r="BZ127">
        <v>2.4019693727140749E-2</v>
      </c>
      <c r="CA127">
        <v>1.8078543859070175E-2</v>
      </c>
      <c r="CB127">
        <v>1.5129073285762015E-2</v>
      </c>
      <c r="CC127">
        <v>1.78823679498849E-2</v>
      </c>
      <c r="CD127">
        <v>1.6774955716732938E-2</v>
      </c>
      <c r="CE127">
        <v>1.4283418529778507E-2</v>
      </c>
      <c r="CF127">
        <v>1.4084343252195042E-2</v>
      </c>
      <c r="CG127">
        <v>1.504914226679786E-2</v>
      </c>
      <c r="CH127">
        <v>1.0855132641254372E-2</v>
      </c>
      <c r="CI127">
        <v>1.7330065941531407E-2</v>
      </c>
      <c r="CJ127">
        <v>1.648410683484771E-2</v>
      </c>
      <c r="CK127">
        <v>1.4004705788342868E-2</v>
      </c>
      <c r="CL127">
        <v>3.4288033223200419E-2</v>
      </c>
      <c r="CM127">
        <v>2.3586696371074987E-2</v>
      </c>
      <c r="CN127">
        <v>2.0375046587256911E-2</v>
      </c>
      <c r="CO127">
        <v>1.5884673046372897E-2</v>
      </c>
      <c r="CP127">
        <v>1.3468839563838143E-2</v>
      </c>
      <c r="CQ127">
        <v>2.453397783765459E-2</v>
      </c>
      <c r="CR127">
        <v>1.5470253500263386E-2</v>
      </c>
      <c r="CS127">
        <v>1.1461157151208783E-2</v>
      </c>
      <c r="CT127">
        <v>1.7142550027788001E-2</v>
      </c>
      <c r="CU127">
        <v>1.6682726751045755E-2</v>
      </c>
      <c r="CV127">
        <v>1.169363723331595E-2</v>
      </c>
      <c r="CW127">
        <v>1.6924962943565595E-2</v>
      </c>
      <c r="CX127">
        <v>1.1268629032123808E-2</v>
      </c>
      <c r="CY127">
        <v>7.1616089815441245E-3</v>
      </c>
      <c r="CZ127">
        <v>1.1626692233798403E-2</v>
      </c>
      <c r="DA127">
        <v>1.0196399619986696E-2</v>
      </c>
      <c r="DB127">
        <v>4.8031193985446918E-3</v>
      </c>
      <c r="DC127">
        <v>5.1870206907032304E-3</v>
      </c>
      <c r="DD127">
        <v>1.6699883323478319E-2</v>
      </c>
      <c r="DE127">
        <v>1.3457192467857012E-2</v>
      </c>
      <c r="DF127">
        <v>2.6428166312904511E-2</v>
      </c>
      <c r="DG127">
        <v>1.6908945200440048E-2</v>
      </c>
      <c r="DH127">
        <v>1.7129515728971572E-2</v>
      </c>
      <c r="DI127">
        <v>1.2712714654913479E-2</v>
      </c>
      <c r="DJ127">
        <v>8.4560159782957976E-3</v>
      </c>
      <c r="DK127">
        <v>1.0827928390386135E-2</v>
      </c>
      <c r="DL127">
        <v>2.6160252711414037E-2</v>
      </c>
      <c r="DM127">
        <v>2.4489027181495593E-2</v>
      </c>
      <c r="DN127">
        <v>2.3472327943093434E-2</v>
      </c>
      <c r="DO127">
        <v>2.3321561127217973E-2</v>
      </c>
      <c r="DP127">
        <v>9.136157935850292E-3</v>
      </c>
      <c r="DQ127">
        <v>8.0069564445221144E-3</v>
      </c>
      <c r="DR127">
        <v>3.4137238535551465E-2</v>
      </c>
      <c r="DS127">
        <v>7.1656456328073014E-3</v>
      </c>
      <c r="DT127">
        <v>2.7267436207052343E-2</v>
      </c>
      <c r="DU127">
        <v>1.684600239293111E-2</v>
      </c>
      <c r="DV127">
        <v>1.0360605012947628E-2</v>
      </c>
      <c r="DW127">
        <v>1.0149671571743493</v>
      </c>
      <c r="DX127">
        <v>4.7227805965360581E-2</v>
      </c>
      <c r="DY127">
        <v>4.4840658590157935E-2</v>
      </c>
      <c r="DZ127">
        <v>3.3616713490417831E-2</v>
      </c>
      <c r="EA127">
        <v>9.3426318228565734E-3</v>
      </c>
      <c r="EB127">
        <v>1.7477542935058804E-3</v>
      </c>
      <c r="EC127">
        <v>6.73772108473437E-3</v>
      </c>
      <c r="ED127">
        <v>6.7132928420033265E-3</v>
      </c>
      <c r="EE127">
        <v>1.1248261984485442E-2</v>
      </c>
      <c r="EF127">
        <v>1.8771651293854819E-2</v>
      </c>
      <c r="EG127">
        <v>4.5149988021145528E-3</v>
      </c>
      <c r="EH127">
        <v>3.1978566284528054E-2</v>
      </c>
      <c r="EI127">
        <v>2.0161591659725003E-2</v>
      </c>
      <c r="EJ127">
        <v>2.8263768926483451E-2</v>
      </c>
      <c r="EK127">
        <v>3.0650189681772681E-2</v>
      </c>
      <c r="EL127">
        <v>3.1046492516963144E-2</v>
      </c>
      <c r="EM127">
        <v>1.8914308347735883E-2</v>
      </c>
      <c r="EN127">
        <v>1.3723767711206187E-2</v>
      </c>
      <c r="EO127">
        <v>3.5447474656107585E-2</v>
      </c>
      <c r="EP127">
        <v>2.3220719687712752E-2</v>
      </c>
      <c r="EQ127">
        <v>1.657990377740623E-2</v>
      </c>
      <c r="ER127">
        <v>9.526347904204667E-3</v>
      </c>
      <c r="ES127">
        <v>1.4389897525620036E-2</v>
      </c>
      <c r="ET127">
        <v>1.6944510923191658E-2</v>
      </c>
      <c r="EU127">
        <v>1.0425186649955592E-2</v>
      </c>
      <c r="EV127">
        <v>8.9935779595861996E-3</v>
      </c>
      <c r="EW127">
        <v>6.1384537312213668E-3</v>
      </c>
      <c r="EX127">
        <v>4.0477654388711625E-3</v>
      </c>
      <c r="EY127">
        <v>1.06317824045358E-2</v>
      </c>
      <c r="EZ127">
        <v>5.3454055937819543E-3</v>
      </c>
      <c r="FA127">
        <v>9.564159670107774E-3</v>
      </c>
    </row>
    <row r="128" spans="1:157" x14ac:dyDescent="0.3">
      <c r="A128">
        <v>7.0126731549409342</v>
      </c>
      <c r="B128">
        <v>984.202826709325</v>
      </c>
      <c r="C128">
        <v>7.1679586588107774E-2</v>
      </c>
      <c r="D128">
        <v>6.2261161382717424E-3</v>
      </c>
      <c r="E128">
        <v>7.4334537846131024E-3</v>
      </c>
      <c r="F128">
        <v>4.0232030182228264E-3</v>
      </c>
      <c r="G128">
        <v>9.256742247657275E-3</v>
      </c>
      <c r="H128">
        <v>9.256742247657275E-3</v>
      </c>
      <c r="I128">
        <v>1.0055568202590004E-3</v>
      </c>
      <c r="J128">
        <v>0</v>
      </c>
      <c r="K128">
        <v>487.46453684545492</v>
      </c>
      <c r="L128">
        <v>8.9033202293545624E-3</v>
      </c>
      <c r="M128">
        <v>8.4161165190862041E-3</v>
      </c>
      <c r="N128">
        <v>5.4740211283537355E-3</v>
      </c>
      <c r="O128">
        <v>5.6027804141634049E-3</v>
      </c>
      <c r="P128">
        <v>8.0961219948214071E-3</v>
      </c>
      <c r="Q128">
        <v>9.412696391851591E-3</v>
      </c>
      <c r="R128">
        <v>1.0918000012147976E-2</v>
      </c>
      <c r="S128">
        <v>8.3272336332441618E-3</v>
      </c>
      <c r="T128">
        <v>2.0567350705959629E-2</v>
      </c>
      <c r="U128">
        <v>4.6801500019013464E-3</v>
      </c>
      <c r="V128">
        <v>0</v>
      </c>
      <c r="W128">
        <v>8.1310834876175044E-3</v>
      </c>
      <c r="X128">
        <v>1.2508599190201398E-2</v>
      </c>
      <c r="Y128">
        <v>4.4675311038516177E-3</v>
      </c>
      <c r="Z128">
        <v>1.2562578290300852E-2</v>
      </c>
      <c r="AA128">
        <v>7.8833488417939714E-3</v>
      </c>
      <c r="AB128">
        <v>5.9372558964254415E-3</v>
      </c>
      <c r="AC128">
        <v>8.1191395153140649E-3</v>
      </c>
      <c r="AD128">
        <v>7.1051913650321923E-3</v>
      </c>
      <c r="AE128">
        <v>6.7703488277767619E-3</v>
      </c>
      <c r="AF128">
        <v>6.6505292888884701E-3</v>
      </c>
      <c r="AG128">
        <v>8.6186385281598697E-3</v>
      </c>
      <c r="AH128">
        <v>7.5668987322877364E-3</v>
      </c>
      <c r="AI128">
        <v>6.3587269201146003E-3</v>
      </c>
      <c r="AJ128">
        <v>2.0885644625799248E-2</v>
      </c>
      <c r="AK128">
        <v>8.2227390071535327E-3</v>
      </c>
      <c r="AL128">
        <v>6.9036571762919946E-3</v>
      </c>
      <c r="AM128">
        <v>8.1594830543637482E-3</v>
      </c>
      <c r="AN128">
        <v>7.440904848665675E-3</v>
      </c>
      <c r="AO128">
        <v>2.3978942047143919E-3</v>
      </c>
      <c r="AP128">
        <v>6.6452894273840478E-3</v>
      </c>
      <c r="AQ128">
        <v>6.0692899432642743E-3</v>
      </c>
      <c r="AR128">
        <v>5.5711831176630316E-3</v>
      </c>
      <c r="AS128">
        <v>5.7091525927716359E-3</v>
      </c>
      <c r="AT128">
        <v>7.291509514031921E-3</v>
      </c>
      <c r="AU128">
        <v>7.8020053657795333E-3</v>
      </c>
      <c r="AV128">
        <v>8.3994245663533591E-3</v>
      </c>
      <c r="AW128">
        <v>5.9747026563610629E-3</v>
      </c>
      <c r="AX128">
        <v>7.2867653030182604E-3</v>
      </c>
      <c r="AY128">
        <v>8.6327483507778347E-3</v>
      </c>
      <c r="AZ128">
        <v>5.8567608886321964E-3</v>
      </c>
      <c r="BA128">
        <v>5.588332235243707E-3</v>
      </c>
      <c r="BB128">
        <v>1.0395000224933747E-2</v>
      </c>
      <c r="BC128">
        <v>6.9093274788525295E-3</v>
      </c>
      <c r="BD128">
        <v>3.0593675339840058E-3</v>
      </c>
      <c r="BE128">
        <v>6.4247120510072947E-3</v>
      </c>
      <c r="BF128">
        <v>1.2539419240617872E-2</v>
      </c>
      <c r="BG128">
        <v>7.0356593157031803E-3</v>
      </c>
      <c r="BH128">
        <v>8.6817453036118711E-3</v>
      </c>
      <c r="BI128">
        <v>9.8120337279208533E-3</v>
      </c>
      <c r="BJ128">
        <v>8.9854047092213958E-3</v>
      </c>
      <c r="BK128">
        <v>1.1958060065122279E-2</v>
      </c>
      <c r="BL128">
        <v>1.1525625362401473E-2</v>
      </c>
      <c r="BM128">
        <v>8.4896871910661934E-3</v>
      </c>
      <c r="BN128">
        <v>6.5895484957167851E-3</v>
      </c>
      <c r="BO128">
        <v>8.703249581110557E-3</v>
      </c>
      <c r="BP128">
        <v>1.0224367165671395E-2</v>
      </c>
      <c r="BQ128">
        <v>7.4674872744115682E-3</v>
      </c>
      <c r="BR128">
        <v>9.4427434966019193E-3</v>
      </c>
      <c r="BS128">
        <v>1.4363458985365143E-2</v>
      </c>
      <c r="BT128">
        <v>9.3818161748727875E-3</v>
      </c>
      <c r="BU128">
        <v>7.9375047409475305E-3</v>
      </c>
      <c r="BV128">
        <v>7.9746990249662565E-3</v>
      </c>
      <c r="BW128">
        <v>6.9954729629228716E-3</v>
      </c>
      <c r="BX128">
        <v>5.6751254998343974E-3</v>
      </c>
      <c r="BY128">
        <v>6.3061913667903455E-3</v>
      </c>
      <c r="BZ128">
        <v>6.2727587214651817E-3</v>
      </c>
      <c r="CA128">
        <v>8.5420249651612188E-3</v>
      </c>
      <c r="CB128">
        <v>6.6598753384589527E-3</v>
      </c>
      <c r="CC128">
        <v>7.8269254498941725E-3</v>
      </c>
      <c r="CD128">
        <v>1.6059968579585401E-2</v>
      </c>
      <c r="CE128">
        <v>1.0488794264436659E-2</v>
      </c>
      <c r="CF128">
        <v>9.661741102769442E-3</v>
      </c>
      <c r="CG128">
        <v>7.4024049474925259E-3</v>
      </c>
      <c r="CH128">
        <v>8.2073133097007589E-3</v>
      </c>
      <c r="CI128">
        <v>1.5000114642155719E-2</v>
      </c>
      <c r="CJ128">
        <v>9.5508471079682258E-3</v>
      </c>
      <c r="CK128">
        <v>8.2759372426588589E-3</v>
      </c>
      <c r="CL128">
        <v>1.4053742274108908E-2</v>
      </c>
      <c r="CM128">
        <v>7.1754845870868776E-3</v>
      </c>
      <c r="CN128">
        <v>7.1690494801832554E-3</v>
      </c>
      <c r="CO128">
        <v>6.0289976180314762E-3</v>
      </c>
      <c r="CP128">
        <v>4.4376969159719446E-3</v>
      </c>
      <c r="CQ128">
        <v>1.698626635874324E-2</v>
      </c>
      <c r="CR128">
        <v>1.0452953376664584E-2</v>
      </c>
      <c r="CS128">
        <v>9.4662891939732985E-3</v>
      </c>
      <c r="CT128">
        <v>6.3334665258419302E-3</v>
      </c>
      <c r="CU128">
        <v>6.7783656770004684E-3</v>
      </c>
      <c r="CV128">
        <v>6.8610201606476139E-3</v>
      </c>
      <c r="CW128">
        <v>6.737533188472737E-3</v>
      </c>
      <c r="CX128">
        <v>7.2317879327914508E-3</v>
      </c>
      <c r="CY128">
        <v>6.7108246052096686E-3</v>
      </c>
      <c r="CZ128">
        <v>6.5412700310768799E-3</v>
      </c>
      <c r="DA128">
        <v>9.5672805548523993E-3</v>
      </c>
      <c r="DB128">
        <v>6.0734516894203365E-3</v>
      </c>
      <c r="DC128">
        <v>9.0144150603230135E-3</v>
      </c>
      <c r="DD128">
        <v>7.3832012642407159E-3</v>
      </c>
      <c r="DE128">
        <v>5.5415082209985663E-3</v>
      </c>
      <c r="DF128">
        <v>7.4611592745130661E-3</v>
      </c>
      <c r="DG128">
        <v>4.8008902279589099E-3</v>
      </c>
      <c r="DH128">
        <v>1.2805549907322826E-2</v>
      </c>
      <c r="DI128">
        <v>2.0853453294608464E-2</v>
      </c>
      <c r="DJ128">
        <v>1.316672492350303E-2</v>
      </c>
      <c r="DK128">
        <v>3.2635773555281647E-2</v>
      </c>
      <c r="DL128">
        <v>0.29593232688029431</v>
      </c>
      <c r="DM128">
        <v>0.25002969295382682</v>
      </c>
      <c r="DN128">
        <v>0.26621579012045016</v>
      </c>
      <c r="DO128">
        <v>0.49562030058531836</v>
      </c>
      <c r="DP128">
        <v>2.0514414078822239E-3</v>
      </c>
      <c r="DQ128">
        <v>2.492456842384215E-3</v>
      </c>
      <c r="DR128">
        <v>2.1464723354744728E-2</v>
      </c>
      <c r="DS128">
        <v>5.2980040210073662E-3</v>
      </c>
      <c r="DT128">
        <v>1.4285953446934721E-2</v>
      </c>
      <c r="DU128">
        <v>9.6240609059792953E-3</v>
      </c>
      <c r="DV128">
        <v>3.2854466530337794E-3</v>
      </c>
      <c r="DW128">
        <v>7.5183098291234114E-3</v>
      </c>
      <c r="DX128">
        <v>1.0459463778479514</v>
      </c>
      <c r="DY128">
        <v>8.3483596042793796E-3</v>
      </c>
      <c r="DZ128">
        <v>8.8896901569945772E-2</v>
      </c>
      <c r="EA128">
        <v>4.4062860952236698E-3</v>
      </c>
      <c r="EB128">
        <v>4.169957704586001E-4</v>
      </c>
      <c r="EC128">
        <v>6.1495345803932447E-3</v>
      </c>
      <c r="ED128">
        <v>2.5110876208838304E-3</v>
      </c>
      <c r="EE128">
        <v>4.7672302961542547E-3</v>
      </c>
      <c r="EF128">
        <v>5.2861762023495911E-3</v>
      </c>
      <c r="EG128">
        <v>1.8025237435104161E-3</v>
      </c>
      <c r="EH128">
        <v>3.8633020660843579E-3</v>
      </c>
      <c r="EI128">
        <v>5.9446487088335234E-3</v>
      </c>
      <c r="EJ128">
        <v>1.943300875491134E-2</v>
      </c>
      <c r="EK128">
        <v>4.7027353559180923E-3</v>
      </c>
      <c r="EL128">
        <v>4.270884032333189E-3</v>
      </c>
      <c r="EM128">
        <v>5.7783098890383643E-3</v>
      </c>
      <c r="EN128">
        <v>3.7206060271714673E-3</v>
      </c>
      <c r="EO128">
        <v>2.7506383018703188E-3</v>
      </c>
      <c r="EP128">
        <v>5.3355293654854747E-3</v>
      </c>
      <c r="EQ128">
        <v>6.5797918236049149E-3</v>
      </c>
      <c r="ER128">
        <v>2.9906947360484339E-3</v>
      </c>
      <c r="ES128">
        <v>2.6563578552498572E-2</v>
      </c>
      <c r="ET128">
        <v>8.3981871346341542E-3</v>
      </c>
      <c r="EU128">
        <v>9.1141278325912178E-3</v>
      </c>
      <c r="EV128">
        <v>5.7691588643737617E-3</v>
      </c>
      <c r="EW128">
        <v>1.1730649932663506E-2</v>
      </c>
      <c r="EX128">
        <v>4.3493904439928545E-3</v>
      </c>
      <c r="EY128">
        <v>1.6867593271013063E-2</v>
      </c>
      <c r="EZ128">
        <v>4.5134749021315569E-3</v>
      </c>
      <c r="FA128">
        <v>3.6505666107925828E-3</v>
      </c>
    </row>
    <row r="129" spans="1:157" x14ac:dyDescent="0.3">
      <c r="A129">
        <v>3.0900983931586259</v>
      </c>
      <c r="B129">
        <v>769.70858635961213</v>
      </c>
      <c r="C129">
        <v>7.4720726175974417E-2</v>
      </c>
      <c r="D129">
        <v>4.5352121534611919E-3</v>
      </c>
      <c r="E129">
        <v>5.276933133864849E-3</v>
      </c>
      <c r="F129">
        <v>5.2630033063650423E-3</v>
      </c>
      <c r="G129">
        <v>3.7238241713897259E-3</v>
      </c>
      <c r="H129">
        <v>3.7238241713897259E-3</v>
      </c>
      <c r="I129">
        <v>4.3884174283650036E-4</v>
      </c>
      <c r="J129">
        <v>0</v>
      </c>
      <c r="K129">
        <v>236.86651694449722</v>
      </c>
      <c r="L129">
        <v>5.8469355632313948E-3</v>
      </c>
      <c r="M129">
        <v>4.7551255880182129E-3</v>
      </c>
      <c r="N129">
        <v>4.2921082726455903E-3</v>
      </c>
      <c r="O129">
        <v>3.7141462363002842E-3</v>
      </c>
      <c r="P129">
        <v>5.3670104506824455E-3</v>
      </c>
      <c r="Q129">
        <v>6.2397824460255994E-3</v>
      </c>
      <c r="R129">
        <v>7.2376651689821511E-3</v>
      </c>
      <c r="S129">
        <v>5.520216958623243E-3</v>
      </c>
      <c r="T129">
        <v>4.6972814337064E-3</v>
      </c>
      <c r="U129">
        <v>6.7034562485452677E-3</v>
      </c>
      <c r="V129">
        <v>0</v>
      </c>
      <c r="W129">
        <v>1.1444199068725179E-2</v>
      </c>
      <c r="X129">
        <v>7.7079417504320276E-3</v>
      </c>
      <c r="Y129">
        <v>1.1656317918895884E-2</v>
      </c>
      <c r="Z129">
        <v>1.7080192421823522E-2</v>
      </c>
      <c r="AA129">
        <v>6.7341388537985247E-3</v>
      </c>
      <c r="AB129">
        <v>6.6103663844938737E-3</v>
      </c>
      <c r="AC129">
        <v>7.4412100792342548E-3</v>
      </c>
      <c r="AD129">
        <v>6.2684352855052576E-3</v>
      </c>
      <c r="AE129">
        <v>1.1650164340185995E-2</v>
      </c>
      <c r="AF129">
        <v>6.7616266492863215E-3</v>
      </c>
      <c r="AG129">
        <v>7.9671405106595695E-3</v>
      </c>
      <c r="AH129">
        <v>1.0436008261632606E-2</v>
      </c>
      <c r="AI129">
        <v>1.5485367759028883E-2</v>
      </c>
      <c r="AJ129">
        <v>9.906369193336876E-3</v>
      </c>
      <c r="AK129">
        <v>1.225694575414628E-2</v>
      </c>
      <c r="AL129">
        <v>8.719475824022967E-3</v>
      </c>
      <c r="AM129">
        <v>1.0911286685089474E-2</v>
      </c>
      <c r="AN129">
        <v>1.1149202468072958E-2</v>
      </c>
      <c r="AO129">
        <v>1.3809599203734996E-3</v>
      </c>
      <c r="AP129">
        <v>7.4884051710187895E-3</v>
      </c>
      <c r="AQ129">
        <v>8.3233999811315705E-3</v>
      </c>
      <c r="AR129">
        <v>7.2246118511212131E-3</v>
      </c>
      <c r="AS129">
        <v>6.538909607067417E-3</v>
      </c>
      <c r="AT129">
        <v>1.7324775597116735E-2</v>
      </c>
      <c r="AU129">
        <v>1.4217545149795155E-2</v>
      </c>
      <c r="AV129">
        <v>9.1195075174220312E-3</v>
      </c>
      <c r="AW129">
        <v>1.170412775247988E-2</v>
      </c>
      <c r="AX129">
        <v>9.061786401074844E-3</v>
      </c>
      <c r="AY129">
        <v>1.157240121934079E-2</v>
      </c>
      <c r="AZ129">
        <v>7.4246321441823106E-3</v>
      </c>
      <c r="BA129">
        <v>8.1498943349624289E-3</v>
      </c>
      <c r="BB129">
        <v>8.3652575197889281E-3</v>
      </c>
      <c r="BC129">
        <v>8.1500557838610627E-3</v>
      </c>
      <c r="BD129">
        <v>2.6759541054302066E-3</v>
      </c>
      <c r="BE129">
        <v>6.8552154154934118E-3</v>
      </c>
      <c r="BF129">
        <v>5.8191498843030006E-3</v>
      </c>
      <c r="BG129">
        <v>1.034265063987231E-2</v>
      </c>
      <c r="BH129">
        <v>1.5436249051477535E-2</v>
      </c>
      <c r="BI129">
        <v>1.9540084895675602E-2</v>
      </c>
      <c r="BJ129">
        <v>4.3809340852395936E-3</v>
      </c>
      <c r="BK129">
        <v>5.7858598368487526E-3</v>
      </c>
      <c r="BL129">
        <v>2.1682446100742762E-2</v>
      </c>
      <c r="BM129">
        <v>2.1898139495572556E-2</v>
      </c>
      <c r="BN129">
        <v>6.3308206656799921E-3</v>
      </c>
      <c r="BO129">
        <v>7.4332372152450055E-3</v>
      </c>
      <c r="BP129">
        <v>1.0926681002556851E-2</v>
      </c>
      <c r="BQ129">
        <v>8.6066492643113533E-3</v>
      </c>
      <c r="BR129">
        <v>8.21333427123783E-3</v>
      </c>
      <c r="BS129">
        <v>1.7556279642014512E-2</v>
      </c>
      <c r="BT129">
        <v>6.6839617347289274E-3</v>
      </c>
      <c r="BU129">
        <v>1.2221291461157011E-2</v>
      </c>
      <c r="BV129">
        <v>9.6709428350278161E-3</v>
      </c>
      <c r="BW129">
        <v>9.8484752334115511E-3</v>
      </c>
      <c r="BX129">
        <v>7.4691653096150955E-3</v>
      </c>
      <c r="BY129">
        <v>6.7997455412257277E-3</v>
      </c>
      <c r="BZ129">
        <v>8.3023384471520648E-3</v>
      </c>
      <c r="CA129">
        <v>7.4394444510602594E-3</v>
      </c>
      <c r="CB129">
        <v>6.2837358105572545E-3</v>
      </c>
      <c r="CC129">
        <v>9.4480820939938544E-3</v>
      </c>
      <c r="CD129">
        <v>8.5693646294350313E-3</v>
      </c>
      <c r="CE129">
        <v>1.0088312299676399E-2</v>
      </c>
      <c r="CF129">
        <v>1.2471288037256745E-2</v>
      </c>
      <c r="CG129">
        <v>7.8579571183931881E-3</v>
      </c>
      <c r="CH129">
        <v>1.2834173055113127E-2</v>
      </c>
      <c r="CI129">
        <v>1.0408864437628946E-2</v>
      </c>
      <c r="CJ129">
        <v>1.2843295526502907E-2</v>
      </c>
      <c r="CK129">
        <v>1.1403938429899578E-2</v>
      </c>
      <c r="CL129">
        <v>1.4403987095681504E-2</v>
      </c>
      <c r="CM129">
        <v>1.6048915569007675E-2</v>
      </c>
      <c r="CN129">
        <v>7.6893085233516829E-3</v>
      </c>
      <c r="CO129">
        <v>6.33253482945457E-3</v>
      </c>
      <c r="CP129">
        <v>1.2947717109662017E-2</v>
      </c>
      <c r="CQ129">
        <v>1.4218704688681881E-2</v>
      </c>
      <c r="CR129">
        <v>1.5731880763093044E-2</v>
      </c>
      <c r="CS129">
        <v>7.71455376612931E-3</v>
      </c>
      <c r="CT129">
        <v>1.9183286561213396E-2</v>
      </c>
      <c r="CU129">
        <v>7.9135162208884818E-3</v>
      </c>
      <c r="CV129">
        <v>6.7497312437667118E-3</v>
      </c>
      <c r="CW129">
        <v>1.21207969952932E-2</v>
      </c>
      <c r="CX129">
        <v>8.4982928442177523E-3</v>
      </c>
      <c r="CY129">
        <v>5.6927132764829219E-3</v>
      </c>
      <c r="CZ129">
        <v>1.1247853354020855E-2</v>
      </c>
      <c r="DA129">
        <v>1.2626760264970512E-2</v>
      </c>
      <c r="DB129">
        <v>2.8233813607422067E-3</v>
      </c>
      <c r="DC129">
        <v>2.9737309102709189E-3</v>
      </c>
      <c r="DD129">
        <v>8.0082311347330556E-3</v>
      </c>
      <c r="DE129">
        <v>6.8698462174075544E-3</v>
      </c>
      <c r="DF129">
        <v>8.9414180778251053E-3</v>
      </c>
      <c r="DG129">
        <v>5.6657312290870395E-3</v>
      </c>
      <c r="DH129">
        <v>1.0804782201829009E-2</v>
      </c>
      <c r="DI129">
        <v>1.5944553983373855E-2</v>
      </c>
      <c r="DJ129">
        <v>6.7612467530546311E-3</v>
      </c>
      <c r="DK129">
        <v>8.5479119721798991E-3</v>
      </c>
      <c r="DL129">
        <v>1.7160916475965717E-2</v>
      </c>
      <c r="DM129">
        <v>1.5487263961217855E-2</v>
      </c>
      <c r="DN129">
        <v>1.6215533815343013E-2</v>
      </c>
      <c r="DO129">
        <v>2.1520039884260791E-2</v>
      </c>
      <c r="DP129">
        <v>5.3339247069945118E-3</v>
      </c>
      <c r="DQ129">
        <v>9.3663667024666067E-3</v>
      </c>
      <c r="DR129">
        <v>0.12568578996209995</v>
      </c>
      <c r="DS129">
        <v>6.9448079595221292E-3</v>
      </c>
      <c r="DT129">
        <v>6.3283671407643547E-3</v>
      </c>
      <c r="DU129">
        <v>0.10716187200327359</v>
      </c>
      <c r="DV129">
        <v>1.0413906611365979E-2</v>
      </c>
      <c r="DW129">
        <v>4.0080948415176558E-2</v>
      </c>
      <c r="DX129">
        <v>4.4485963606480661E-2</v>
      </c>
      <c r="DY129">
        <v>1.0093498193421226</v>
      </c>
      <c r="DZ129">
        <v>1.3044439774598918E-2</v>
      </c>
      <c r="EA129">
        <v>3.5379573542850917E-3</v>
      </c>
      <c r="EB129">
        <v>9.5642153225349589E-4</v>
      </c>
      <c r="EC129">
        <v>2.4647575424157415E-2</v>
      </c>
      <c r="ED129">
        <v>2.9364599519817567E-3</v>
      </c>
      <c r="EE129">
        <v>8.8768600038915436E-3</v>
      </c>
      <c r="EF129">
        <v>8.1502048795714377E-3</v>
      </c>
      <c r="EG129">
        <v>1.4669845463302925E-2</v>
      </c>
      <c r="EH129">
        <v>7.7191925930746932E-3</v>
      </c>
      <c r="EI129">
        <v>1.2861607585203952E-2</v>
      </c>
      <c r="EJ129">
        <v>4.5516682804521369E-2</v>
      </c>
      <c r="EK129">
        <v>9.2775942686097838E-3</v>
      </c>
      <c r="EL129">
        <v>9.3899569158723013E-3</v>
      </c>
      <c r="EM129">
        <v>6.5387579447916478E-3</v>
      </c>
      <c r="EN129">
        <v>5.2255520806307318E-3</v>
      </c>
      <c r="EO129">
        <v>5.1945432635863474E-3</v>
      </c>
      <c r="EP129">
        <v>1.1894341971859247E-2</v>
      </c>
      <c r="EQ129">
        <v>1.0816330896261413E-2</v>
      </c>
      <c r="ER129">
        <v>1.1357775923882396E-2</v>
      </c>
      <c r="ES129">
        <v>4.0432351470107555E-2</v>
      </c>
      <c r="ET129">
        <v>2.4287631504746419E-2</v>
      </c>
      <c r="EU129">
        <v>3.7854608837406427E-2</v>
      </c>
      <c r="EV129">
        <v>9.0576781101686377E-3</v>
      </c>
      <c r="EW129">
        <v>7.8189899726311182E-3</v>
      </c>
      <c r="EX129">
        <v>4.1950182559666168E-3</v>
      </c>
      <c r="EY129">
        <v>1.9029979162295776E-2</v>
      </c>
      <c r="EZ129">
        <v>3.140257679644503E-3</v>
      </c>
      <c r="FA129">
        <v>1.2668314762128399E-2</v>
      </c>
    </row>
    <row r="130" spans="1:157" x14ac:dyDescent="0.3">
      <c r="A130">
        <v>1.2195548822411713</v>
      </c>
      <c r="B130">
        <v>1679.8865136451784</v>
      </c>
      <c r="C130">
        <v>8.2310871965817087E-2</v>
      </c>
      <c r="D130">
        <v>1.9109458511455553E-3</v>
      </c>
      <c r="E130">
        <v>4.8216115163229383E-3</v>
      </c>
      <c r="F130">
        <v>7.3157218847102693E-3</v>
      </c>
      <c r="G130">
        <v>3.8105431629254318E-3</v>
      </c>
      <c r="H130">
        <v>3.8105431629254318E-3</v>
      </c>
      <c r="I130">
        <v>1.6695730962882496E-4</v>
      </c>
      <c r="J130">
        <v>0</v>
      </c>
      <c r="K130">
        <v>108.84056528596102</v>
      </c>
      <c r="L130">
        <v>3.8302942092900438E-3</v>
      </c>
      <c r="M130">
        <v>3.3003959670316928E-3</v>
      </c>
      <c r="N130">
        <v>2.9057072533685449E-3</v>
      </c>
      <c r="O130">
        <v>2.2995047137618942E-3</v>
      </c>
      <c r="P130">
        <v>3.3228271169115755E-3</v>
      </c>
      <c r="Q130">
        <v>3.8631783011799864E-3</v>
      </c>
      <c r="R130">
        <v>4.4809881232040789E-3</v>
      </c>
      <c r="S130">
        <v>3.4176804330641949E-3</v>
      </c>
      <c r="T130">
        <v>3.4911186366288773E-3</v>
      </c>
      <c r="U130">
        <v>9.8921447097301395E-3</v>
      </c>
      <c r="V130">
        <v>0</v>
      </c>
      <c r="W130">
        <v>1.1989185522312774E-2</v>
      </c>
      <c r="X130">
        <v>7.3666209122537213E-3</v>
      </c>
      <c r="Y130">
        <v>7.8272254575826958E-3</v>
      </c>
      <c r="Z130">
        <v>5.7128402202554947E-2</v>
      </c>
      <c r="AA130">
        <v>6.7356160265183967E-3</v>
      </c>
      <c r="AB130">
        <v>4.5930482869380789E-3</v>
      </c>
      <c r="AC130">
        <v>5.8174930562093176E-3</v>
      </c>
      <c r="AD130">
        <v>5.401919705591487E-3</v>
      </c>
      <c r="AE130">
        <v>9.5488947000073564E-3</v>
      </c>
      <c r="AF130">
        <v>7.0429496668870011E-3</v>
      </c>
      <c r="AG130">
        <v>9.6620720415359559E-3</v>
      </c>
      <c r="AH130">
        <v>1.2169765001388133E-2</v>
      </c>
      <c r="AI130">
        <v>6.9607254695233153E-3</v>
      </c>
      <c r="AJ130">
        <v>9.2119375727293291E-3</v>
      </c>
      <c r="AK130">
        <v>1.3078872052467551E-2</v>
      </c>
      <c r="AL130">
        <v>6.9491583036797346E-3</v>
      </c>
      <c r="AM130">
        <v>1.4420924507604266E-2</v>
      </c>
      <c r="AN130">
        <v>1.0856311337970439E-2</v>
      </c>
      <c r="AO130">
        <v>1.3249719963167193E-3</v>
      </c>
      <c r="AP130">
        <v>8.3277000885477095E-3</v>
      </c>
      <c r="AQ130">
        <v>8.162669499566632E-3</v>
      </c>
      <c r="AR130">
        <v>7.055916663213078E-3</v>
      </c>
      <c r="AS130">
        <v>7.1238111333942235E-3</v>
      </c>
      <c r="AT130">
        <v>2.7399433537343639E-2</v>
      </c>
      <c r="AU130">
        <v>1.3390831974535881E-2</v>
      </c>
      <c r="AV130">
        <v>1.236932918928341E-2</v>
      </c>
      <c r="AW130">
        <v>7.5185212679778832E-3</v>
      </c>
      <c r="AX130">
        <v>8.5601926387605335E-3</v>
      </c>
      <c r="AY130">
        <v>1.4390636676710179E-2</v>
      </c>
      <c r="AZ130">
        <v>8.2985811976772558E-3</v>
      </c>
      <c r="BA130">
        <v>8.1921855082875816E-3</v>
      </c>
      <c r="BB130">
        <v>1.001972890716021E-2</v>
      </c>
      <c r="BC130">
        <v>8.8663339709856466E-3</v>
      </c>
      <c r="BD130">
        <v>2.1390432876157062E-3</v>
      </c>
      <c r="BE130">
        <v>9.6148448943522494E-3</v>
      </c>
      <c r="BF130">
        <v>5.4138929102628946E-3</v>
      </c>
      <c r="BG130">
        <v>9.555957024463194E-3</v>
      </c>
      <c r="BH130">
        <v>1.3515366891975342E-2</v>
      </c>
      <c r="BI130">
        <v>1.7518353696822222E-2</v>
      </c>
      <c r="BJ130">
        <v>4.1981147715481146E-3</v>
      </c>
      <c r="BK130">
        <v>5.3821840430005761E-3</v>
      </c>
      <c r="BL130">
        <v>2.8494984095492216E-2</v>
      </c>
      <c r="BM130">
        <v>3.5392244420988088E-2</v>
      </c>
      <c r="BN130">
        <v>5.6443502901371515E-3</v>
      </c>
      <c r="BO130">
        <v>7.5309023001438611E-3</v>
      </c>
      <c r="BP130">
        <v>1.0980940431661106E-2</v>
      </c>
      <c r="BQ130">
        <v>8.4506669858611227E-3</v>
      </c>
      <c r="BR130">
        <v>8.1851428694311428E-3</v>
      </c>
      <c r="BS130">
        <v>3.0994216423985123E-2</v>
      </c>
      <c r="BT130">
        <v>6.6840904382666861E-3</v>
      </c>
      <c r="BU130">
        <v>1.241196381011571E-2</v>
      </c>
      <c r="BV130">
        <v>1.0000414652431995E-2</v>
      </c>
      <c r="BW130">
        <v>8.2976863636219592E-3</v>
      </c>
      <c r="BX130">
        <v>8.2066394279308227E-3</v>
      </c>
      <c r="BY130">
        <v>8.3965107156067729E-3</v>
      </c>
      <c r="BZ130">
        <v>9.4631526412674357E-3</v>
      </c>
      <c r="CA130">
        <v>7.3199000220965102E-3</v>
      </c>
      <c r="CB130">
        <v>6.9294634040790743E-3</v>
      </c>
      <c r="CC130">
        <v>1.0874164788531621E-2</v>
      </c>
      <c r="CD130">
        <v>1.0250412265672141E-2</v>
      </c>
      <c r="CE130">
        <v>9.9169269130454183E-3</v>
      </c>
      <c r="CF130">
        <v>2.3472789534898598E-2</v>
      </c>
      <c r="CG130">
        <v>1.0998172902788487E-2</v>
      </c>
      <c r="CH130">
        <v>8.3784267937488457E-3</v>
      </c>
      <c r="CI130">
        <v>1.1080503881472324E-2</v>
      </c>
      <c r="CJ130">
        <v>9.805862837192687E-3</v>
      </c>
      <c r="CK130">
        <v>1.2665852825096214E-2</v>
      </c>
      <c r="CL130">
        <v>1.1867853768300664E-2</v>
      </c>
      <c r="CM130">
        <v>1.7166864019726769E-2</v>
      </c>
      <c r="CN130">
        <v>1.0040624229334476E-2</v>
      </c>
      <c r="CO130">
        <v>7.0090687112587839E-3</v>
      </c>
      <c r="CP130">
        <v>2.4478456037312624E-2</v>
      </c>
      <c r="CQ130">
        <v>2.4977216286571177E-2</v>
      </c>
      <c r="CR130">
        <v>1.9103151466008467E-2</v>
      </c>
      <c r="CS130">
        <v>6.6298328629651824E-3</v>
      </c>
      <c r="CT130">
        <v>9.7822977871875032E-3</v>
      </c>
      <c r="CU130">
        <v>9.151141933213626E-3</v>
      </c>
      <c r="CV130">
        <v>6.4355317712040993E-3</v>
      </c>
      <c r="CW130">
        <v>8.0051576957062744E-3</v>
      </c>
      <c r="CX130">
        <v>8.6536412411576651E-3</v>
      </c>
      <c r="CY130">
        <v>4.4468543204794278E-3</v>
      </c>
      <c r="CZ130">
        <v>9.8272714406976557E-3</v>
      </c>
      <c r="DA130">
        <v>1.4551656309532547E-2</v>
      </c>
      <c r="DB130">
        <v>2.5444607335907915E-3</v>
      </c>
      <c r="DC130">
        <v>2.4981755286642387E-3</v>
      </c>
      <c r="DD130">
        <v>7.773561546370154E-3</v>
      </c>
      <c r="DE130">
        <v>6.7065353230150023E-3</v>
      </c>
      <c r="DF130">
        <v>8.8970734836926746E-3</v>
      </c>
      <c r="DG130">
        <v>6.9195908255299549E-3</v>
      </c>
      <c r="DH130">
        <v>1.5948988949579725E-2</v>
      </c>
      <c r="DI130">
        <v>7.8378211287234139E-3</v>
      </c>
      <c r="DJ130">
        <v>8.6497189447482074E-3</v>
      </c>
      <c r="DK130">
        <v>1.2584433291316069E-2</v>
      </c>
      <c r="DL130">
        <v>7.4195222430992322E-3</v>
      </c>
      <c r="DM130">
        <v>6.9646905790687174E-3</v>
      </c>
      <c r="DN130">
        <v>7.04156369160743E-3</v>
      </c>
      <c r="DO130">
        <v>4.6629798110440759E-3</v>
      </c>
      <c r="DP130">
        <v>7.8418867222596438E-3</v>
      </c>
      <c r="DQ130">
        <v>9.0256902472083816E-3</v>
      </c>
      <c r="DR130">
        <v>1.047097664449408E-2</v>
      </c>
      <c r="DS130">
        <v>9.2242965118431407E-3</v>
      </c>
      <c r="DT130">
        <v>6.2590901976431867E-3</v>
      </c>
      <c r="DU130">
        <v>3.7726753247522879E-2</v>
      </c>
      <c r="DV130">
        <v>4.834498991883188E-3</v>
      </c>
      <c r="DW130">
        <v>1.5980587273200817E-2</v>
      </c>
      <c r="DX130">
        <v>8.916582174712499E-3</v>
      </c>
      <c r="DY130">
        <v>1.0632652023090489E-2</v>
      </c>
      <c r="DZ130">
        <v>1.0087409923989861</v>
      </c>
      <c r="EA130">
        <v>2.903595131531927E-3</v>
      </c>
      <c r="EB130">
        <v>5.6832984535700045E-4</v>
      </c>
      <c r="EC130">
        <v>4.0747967938575762E-2</v>
      </c>
      <c r="ED130">
        <v>4.2765254396946398E-3</v>
      </c>
      <c r="EE130">
        <v>1.2509771774927E-2</v>
      </c>
      <c r="EF130">
        <v>1.2608833911296647E-2</v>
      </c>
      <c r="EG130">
        <v>7.618305906776506E-3</v>
      </c>
      <c r="EH130">
        <v>9.6556782735516995E-3</v>
      </c>
      <c r="EI130">
        <v>3.3149045842135211E-2</v>
      </c>
      <c r="EJ130">
        <v>2.6520344987117798E-2</v>
      </c>
      <c r="EK130">
        <v>1.108673093128943E-2</v>
      </c>
      <c r="EL130">
        <v>8.0519975329472193E-3</v>
      </c>
      <c r="EM130">
        <v>6.2717521344330431E-3</v>
      </c>
      <c r="EN130">
        <v>7.435179778016476E-3</v>
      </c>
      <c r="EO130">
        <v>5.9634953543704775E-3</v>
      </c>
      <c r="EP130">
        <v>1.1362661768396577E-2</v>
      </c>
      <c r="EQ130">
        <v>1.2799095056446103E-2</v>
      </c>
      <c r="ER130">
        <v>7.5380374854598989E-3</v>
      </c>
      <c r="ES130">
        <v>3.7416737712968065E-2</v>
      </c>
      <c r="ET130">
        <v>2.9032144302475495E-2</v>
      </c>
      <c r="EU130">
        <v>1.7087490527412458E-2</v>
      </c>
      <c r="EV130">
        <v>6.412663736681418E-3</v>
      </c>
      <c r="EW130">
        <v>6.3015045880667414E-3</v>
      </c>
      <c r="EX130">
        <v>5.7154817861480326E-3</v>
      </c>
      <c r="EY130">
        <v>1.2022726748445014E-2</v>
      </c>
      <c r="EZ130">
        <v>3.1065783606669486E-3</v>
      </c>
      <c r="FA130">
        <v>8.4772318010788925E-3</v>
      </c>
    </row>
    <row r="131" spans="1:157" x14ac:dyDescent="0.3">
      <c r="A131">
        <v>3.1555225080458706</v>
      </c>
      <c r="B131">
        <v>179.50052829335721</v>
      </c>
      <c r="C131">
        <v>3.976910852869401E-2</v>
      </c>
      <c r="D131">
        <v>8.8085196769417044E-4</v>
      </c>
      <c r="E131">
        <v>3.1179787489562533E-3</v>
      </c>
      <c r="F131">
        <v>1.3170323638458927E-2</v>
      </c>
      <c r="G131">
        <v>1.5148407569354691E-3</v>
      </c>
      <c r="H131">
        <v>1.5148407569354691E-3</v>
      </c>
      <c r="I131">
        <v>4.5259563359605071E-4</v>
      </c>
      <c r="J131">
        <v>0</v>
      </c>
      <c r="K131">
        <v>239.93414503654279</v>
      </c>
      <c r="L131">
        <v>2.727743642761093E-3</v>
      </c>
      <c r="M131">
        <v>1.9959240335831051E-3</v>
      </c>
      <c r="N131">
        <v>1.6723538382844101E-3</v>
      </c>
      <c r="O131">
        <v>2.3618150640065897E-3</v>
      </c>
      <c r="P131">
        <v>3.4128667329289672E-3</v>
      </c>
      <c r="Q131">
        <v>3.9678599709167929E-3</v>
      </c>
      <c r="R131">
        <v>4.6024107659706579E-3</v>
      </c>
      <c r="S131">
        <v>3.5102903170684116E-3</v>
      </c>
      <c r="T131">
        <v>2.4063820794411874E-3</v>
      </c>
      <c r="U131">
        <v>2.1178025585293051E-3</v>
      </c>
      <c r="V131">
        <v>0</v>
      </c>
      <c r="W131">
        <v>3.2558811188498765E-3</v>
      </c>
      <c r="X131">
        <v>2.4068457343714117E-3</v>
      </c>
      <c r="Y131">
        <v>2.7766193391024073E-3</v>
      </c>
      <c r="Z131">
        <v>4.1381434741412145E-3</v>
      </c>
      <c r="AA131">
        <v>3.1887536493756339E-3</v>
      </c>
      <c r="AB131">
        <v>2.7447404349976033E-3</v>
      </c>
      <c r="AC131">
        <v>3.6501958205738586E-3</v>
      </c>
      <c r="AD131">
        <v>2.8337133796903827E-3</v>
      </c>
      <c r="AE131">
        <v>5.2510117211260615E-3</v>
      </c>
      <c r="AF131">
        <v>3.9921096313832172E-3</v>
      </c>
      <c r="AG131">
        <v>3.0377985639634835E-3</v>
      </c>
      <c r="AH131">
        <v>5.354114513174209E-3</v>
      </c>
      <c r="AI131">
        <v>2.3129447360605549E-3</v>
      </c>
      <c r="AJ131">
        <v>3.7789575524127912E-3</v>
      </c>
      <c r="AK131">
        <v>3.9219713954868098E-3</v>
      </c>
      <c r="AL131">
        <v>2.3218281542171019E-3</v>
      </c>
      <c r="AM131">
        <v>3.9204997685674745E-3</v>
      </c>
      <c r="AN131">
        <v>3.5922511192053863E-3</v>
      </c>
      <c r="AO131">
        <v>4.8455514552651229E-4</v>
      </c>
      <c r="AP131">
        <v>2.6541289575965758E-3</v>
      </c>
      <c r="AQ131">
        <v>2.7320331983706407E-3</v>
      </c>
      <c r="AR131">
        <v>2.5904694264001584E-3</v>
      </c>
      <c r="AS131">
        <v>2.3668915411734111E-3</v>
      </c>
      <c r="AT131">
        <v>3.9660299359539197E-3</v>
      </c>
      <c r="AU131">
        <v>3.777326913699617E-3</v>
      </c>
      <c r="AV131">
        <v>3.1891098471907046E-3</v>
      </c>
      <c r="AW131">
        <v>2.3334535006431221E-3</v>
      </c>
      <c r="AX131">
        <v>2.5647909775853715E-3</v>
      </c>
      <c r="AY131">
        <v>3.9418500374935111E-3</v>
      </c>
      <c r="AZ131">
        <v>2.3590423492968883E-3</v>
      </c>
      <c r="BA131">
        <v>2.6204431605344929E-3</v>
      </c>
      <c r="BB131">
        <v>2.7540470832259109E-3</v>
      </c>
      <c r="BC131">
        <v>2.8195204202021372E-3</v>
      </c>
      <c r="BD131">
        <v>1.3810278492810222E-3</v>
      </c>
      <c r="BE131">
        <v>2.0751033246854669E-3</v>
      </c>
      <c r="BF131">
        <v>1.9066406192705153E-3</v>
      </c>
      <c r="BG131">
        <v>2.6010892632296833E-3</v>
      </c>
      <c r="BH131">
        <v>3.4089682520582216E-3</v>
      </c>
      <c r="BI131">
        <v>3.2897585249409634E-3</v>
      </c>
      <c r="BJ131">
        <v>1.6093459480448888E-3</v>
      </c>
      <c r="BK131">
        <v>1.8380598280474713E-3</v>
      </c>
      <c r="BL131">
        <v>3.068072201936342E-3</v>
      </c>
      <c r="BM131">
        <v>3.3840883402150921E-3</v>
      </c>
      <c r="BN131">
        <v>1.9556455383596591E-3</v>
      </c>
      <c r="BO131">
        <v>2.2741221395389229E-3</v>
      </c>
      <c r="BP131">
        <v>5.099583341863766E-3</v>
      </c>
      <c r="BQ131">
        <v>2.344225873336765E-3</v>
      </c>
      <c r="BR131">
        <v>2.4228635425683842E-3</v>
      </c>
      <c r="BS131">
        <v>1.1232613897042632E-2</v>
      </c>
      <c r="BT131">
        <v>2.5373136616296593E-3</v>
      </c>
      <c r="BU131">
        <v>6.2544624514242024E-3</v>
      </c>
      <c r="BV131">
        <v>2.8939765630698715E-3</v>
      </c>
      <c r="BW131">
        <v>2.8201112607420609E-3</v>
      </c>
      <c r="BX131">
        <v>2.4058197641205919E-3</v>
      </c>
      <c r="BY131">
        <v>2.1198509037788139E-3</v>
      </c>
      <c r="BZ131">
        <v>2.6359215830575296E-3</v>
      </c>
      <c r="CA131">
        <v>2.3296656368219071E-3</v>
      </c>
      <c r="CB131">
        <v>1.9224111472198391E-3</v>
      </c>
      <c r="CC131">
        <v>3.1534605380492534E-3</v>
      </c>
      <c r="CD131">
        <v>3.9083379119601224E-3</v>
      </c>
      <c r="CE131">
        <v>3.369153019656972E-3</v>
      </c>
      <c r="CF131">
        <v>4.0348324751285254E-3</v>
      </c>
      <c r="CG131">
        <v>2.315446589918307E-3</v>
      </c>
      <c r="CH131">
        <v>2.0674228002815842E-3</v>
      </c>
      <c r="CI131">
        <v>2.9863187037947004E-3</v>
      </c>
      <c r="CJ131">
        <v>2.9483403460967088E-3</v>
      </c>
      <c r="CK131">
        <v>3.898264815017195E-3</v>
      </c>
      <c r="CL131">
        <v>3.8779865597409558E-3</v>
      </c>
      <c r="CM131">
        <v>3.4227841500309229E-3</v>
      </c>
      <c r="CN131">
        <v>2.2508710537761404E-3</v>
      </c>
      <c r="CO131">
        <v>1.8463443912223793E-3</v>
      </c>
      <c r="CP131">
        <v>2.5052824223143486E-3</v>
      </c>
      <c r="CQ131">
        <v>3.8352012926898401E-3</v>
      </c>
      <c r="CR131">
        <v>3.4111769120709614E-3</v>
      </c>
      <c r="CS131">
        <v>2.1127068542562064E-3</v>
      </c>
      <c r="CT131">
        <v>2.7303838655607002E-3</v>
      </c>
      <c r="CU131">
        <v>2.0489214181698516E-3</v>
      </c>
      <c r="CV131">
        <v>1.8918767007178826E-3</v>
      </c>
      <c r="CW131">
        <v>2.7085125284761319E-3</v>
      </c>
      <c r="CX131">
        <v>2.6329976927832082E-3</v>
      </c>
      <c r="CY131">
        <v>1.5246008862321689E-3</v>
      </c>
      <c r="CZ131">
        <v>1.7472630829552076E-3</v>
      </c>
      <c r="DA131">
        <v>2.3284810166257913E-3</v>
      </c>
      <c r="DB131">
        <v>9.6459000409429834E-4</v>
      </c>
      <c r="DC131">
        <v>9.3835861434263311E-4</v>
      </c>
      <c r="DD131">
        <v>2.1163782018030126E-3</v>
      </c>
      <c r="DE131">
        <v>2.44593889239595E-3</v>
      </c>
      <c r="DF131">
        <v>2.8397730420946783E-3</v>
      </c>
      <c r="DG131">
        <v>2.2147619962922895E-3</v>
      </c>
      <c r="DH131">
        <v>3.4713511264729147E-3</v>
      </c>
      <c r="DI131">
        <v>3.3064280734438436E-3</v>
      </c>
      <c r="DJ131">
        <v>3.7815866266097285E-3</v>
      </c>
      <c r="DK131">
        <v>4.2997200431031269E-3</v>
      </c>
      <c r="DL131">
        <v>3.7487281257585522E-3</v>
      </c>
      <c r="DM131">
        <v>4.007383812708481E-3</v>
      </c>
      <c r="DN131">
        <v>6.067751356706827E-3</v>
      </c>
      <c r="DO131">
        <v>3.1448793909902894E-3</v>
      </c>
      <c r="DP131">
        <v>6.69999644244229E-3</v>
      </c>
      <c r="DQ131">
        <v>6.4810973457941927E-3</v>
      </c>
      <c r="DR131">
        <v>3.7968903510944103E-3</v>
      </c>
      <c r="DS131">
        <v>1.5423943170057122E-2</v>
      </c>
      <c r="DT131">
        <v>2.5429566045988938E-3</v>
      </c>
      <c r="DU131">
        <v>2.7198903535628352E-3</v>
      </c>
      <c r="DV131">
        <v>1.6280238822469562E-3</v>
      </c>
      <c r="DW131">
        <v>2.570399518744846E-2</v>
      </c>
      <c r="DX131">
        <v>5.9853165583857526E-3</v>
      </c>
      <c r="DY131">
        <v>5.7903602318125479E-3</v>
      </c>
      <c r="DZ131">
        <v>7.4446940701288038E-3</v>
      </c>
      <c r="EA131">
        <v>1.0572814429095549</v>
      </c>
      <c r="EB131">
        <v>2.8046100199685632E-3</v>
      </c>
      <c r="EC131">
        <v>2.484720668428711E-3</v>
      </c>
      <c r="ED131">
        <v>2.8759146124262731E-3</v>
      </c>
      <c r="EE131">
        <v>4.1010651981704255E-3</v>
      </c>
      <c r="EF131">
        <v>4.1458611966664937E-3</v>
      </c>
      <c r="EG131">
        <v>7.8624067386084424E-3</v>
      </c>
      <c r="EH131">
        <v>9.1993447570116339E-3</v>
      </c>
      <c r="EI131">
        <v>2.9925368013582762E-3</v>
      </c>
      <c r="EJ131">
        <v>3.6013106980369203E-3</v>
      </c>
      <c r="EK131">
        <v>3.7438541558191597E-3</v>
      </c>
      <c r="EL131">
        <v>3.8036469288803862E-3</v>
      </c>
      <c r="EM131">
        <v>1.4272619317662373E-3</v>
      </c>
      <c r="EN131">
        <v>3.773321075034944E-3</v>
      </c>
      <c r="EO131">
        <v>1.9160491150029908E-3</v>
      </c>
      <c r="EP131">
        <v>2.2931237259921247E-3</v>
      </c>
      <c r="EQ131">
        <v>2.0257545897539634E-3</v>
      </c>
      <c r="ER131">
        <v>1.0114084538474749E-3</v>
      </c>
      <c r="ES131">
        <v>3.267798940163733E-3</v>
      </c>
      <c r="ET131">
        <v>1.0458428696115567E-2</v>
      </c>
      <c r="EU131">
        <v>7.2271016540600488E-2</v>
      </c>
      <c r="EV131">
        <v>9.7914041977875954E-3</v>
      </c>
      <c r="EW131">
        <v>2.8485665982053367E-3</v>
      </c>
      <c r="EX131">
        <v>1.6810816808015695E-3</v>
      </c>
      <c r="EY131">
        <v>5.7000288976244724E-3</v>
      </c>
      <c r="EZ131">
        <v>3.3316643610234622E-3</v>
      </c>
      <c r="FA131">
        <v>3.1663947517291484E-3</v>
      </c>
    </row>
    <row r="132" spans="1:157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1.8354554692028298</v>
      </c>
      <c r="EC132">
        <v>2.55769631228271E-2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</row>
    <row r="133" spans="1:157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3.2876389433989105E-3</v>
      </c>
      <c r="EC133">
        <v>1.4353512249304006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</row>
    <row r="134" spans="1:157" x14ac:dyDescent="0.3">
      <c r="A134">
        <v>1.1363444629744135</v>
      </c>
      <c r="B134">
        <v>831.81507742687256</v>
      </c>
      <c r="C134">
        <v>5.5250289666942384E-2</v>
      </c>
      <c r="D134">
        <v>3.7475487230653041E-3</v>
      </c>
      <c r="E134">
        <v>1.1297079625180737E-2</v>
      </c>
      <c r="F134">
        <v>1.2355792023748367E-2</v>
      </c>
      <c r="G134">
        <v>7.1277928346903446E-3</v>
      </c>
      <c r="H134">
        <v>7.1277928346903446E-3</v>
      </c>
      <c r="I134">
        <v>1.6021283468038632E-4</v>
      </c>
      <c r="J134">
        <v>0</v>
      </c>
      <c r="K134">
        <v>132.2151929835799</v>
      </c>
      <c r="L134">
        <v>3.7811598357580518E-3</v>
      </c>
      <c r="M134">
        <v>3.4195645751808517E-3</v>
      </c>
      <c r="N134">
        <v>2.6073837618104641E-3</v>
      </c>
      <c r="O134">
        <v>1.9174693233780294E-3</v>
      </c>
      <c r="P134">
        <v>2.7707788661773267E-3</v>
      </c>
      <c r="Q134">
        <v>3.221357120479169E-3</v>
      </c>
      <c r="R134">
        <v>3.7365251800718048E-3</v>
      </c>
      <c r="S134">
        <v>2.849873430695868E-3</v>
      </c>
      <c r="T134">
        <v>3.208707475730559E-3</v>
      </c>
      <c r="U134">
        <v>4.889836043393523E-3</v>
      </c>
      <c r="V134">
        <v>0</v>
      </c>
      <c r="W134">
        <v>8.3079140521723459E-3</v>
      </c>
      <c r="X134">
        <v>1.3194715603038637E-2</v>
      </c>
      <c r="Y134">
        <v>5.8989585929313778E-3</v>
      </c>
      <c r="Z134">
        <v>6.0151401566320038E-3</v>
      </c>
      <c r="AA134">
        <v>4.8707384932110843E-3</v>
      </c>
      <c r="AB134">
        <v>4.1715595739645157E-3</v>
      </c>
      <c r="AC134">
        <v>7.1220414200558399E-3</v>
      </c>
      <c r="AD134">
        <v>6.4107435500941534E-3</v>
      </c>
      <c r="AE134">
        <v>9.1219332744083524E-3</v>
      </c>
      <c r="AF134">
        <v>5.6997268751279567E-3</v>
      </c>
      <c r="AG134">
        <v>8.2466736644244924E-3</v>
      </c>
      <c r="AH134">
        <v>6.6612261494417568E-3</v>
      </c>
      <c r="AI134">
        <v>7.6815294934361247E-3</v>
      </c>
      <c r="AJ134">
        <v>8.2990179297843039E-3</v>
      </c>
      <c r="AK134">
        <v>7.5224899836469697E-3</v>
      </c>
      <c r="AL134">
        <v>8.3690904647008672E-3</v>
      </c>
      <c r="AM134">
        <v>8.5711798652752264E-3</v>
      </c>
      <c r="AN134">
        <v>6.2945718686015228E-3</v>
      </c>
      <c r="AO134">
        <v>1.6611388626256145E-3</v>
      </c>
      <c r="AP134">
        <v>6.3905709047853429E-3</v>
      </c>
      <c r="AQ134">
        <v>6.1756153607330265E-3</v>
      </c>
      <c r="AR134">
        <v>6.4759843666453909E-3</v>
      </c>
      <c r="AS134">
        <v>5.7929183422406934E-3</v>
      </c>
      <c r="AT134">
        <v>1.1808981616413227E-2</v>
      </c>
      <c r="AU134">
        <v>7.0765589405852149E-3</v>
      </c>
      <c r="AV134">
        <v>7.8428725691544222E-3</v>
      </c>
      <c r="AW134">
        <v>6.1688983997998884E-3</v>
      </c>
      <c r="AX134">
        <v>5.9000337845501504E-3</v>
      </c>
      <c r="AY134">
        <v>6.3420027790632265E-3</v>
      </c>
      <c r="AZ134">
        <v>6.6907455328539742E-3</v>
      </c>
      <c r="BA134">
        <v>6.7927305362480298E-3</v>
      </c>
      <c r="BB134">
        <v>6.4474209080662348E-3</v>
      </c>
      <c r="BC134">
        <v>7.3447641271953456E-3</v>
      </c>
      <c r="BD134">
        <v>3.6689406051323482E-3</v>
      </c>
      <c r="BE134">
        <v>5.6510776882191804E-3</v>
      </c>
      <c r="BF134">
        <v>1.0274748490623662E-2</v>
      </c>
      <c r="BG134">
        <v>8.169450437712087E-3</v>
      </c>
      <c r="BH134">
        <v>8.106579108401615E-3</v>
      </c>
      <c r="BI134">
        <v>8.9915934116343264E-3</v>
      </c>
      <c r="BJ134">
        <v>8.1479285481413869E-3</v>
      </c>
      <c r="BK134">
        <v>8.3019348951994341E-3</v>
      </c>
      <c r="BL134">
        <v>8.5621927205727054E-3</v>
      </c>
      <c r="BM134">
        <v>1.2774650941846481E-2</v>
      </c>
      <c r="BN134">
        <v>7.5161935733225943E-3</v>
      </c>
      <c r="BO134">
        <v>8.6467251582331341E-3</v>
      </c>
      <c r="BP134">
        <v>8.6489990831878708E-3</v>
      </c>
      <c r="BQ134">
        <v>7.2120553688148617E-3</v>
      </c>
      <c r="BR134">
        <v>6.9829551946903002E-3</v>
      </c>
      <c r="BS134">
        <v>8.8963893719730229E-3</v>
      </c>
      <c r="BT134">
        <v>1.15557535101468E-2</v>
      </c>
      <c r="BU134">
        <v>8.621927678235124E-3</v>
      </c>
      <c r="BV134">
        <v>9.799357483787699E-3</v>
      </c>
      <c r="BW134">
        <v>6.5048499492483024E-3</v>
      </c>
      <c r="BX134">
        <v>6.1672639063965334E-3</v>
      </c>
      <c r="BY134">
        <v>5.8424618113082716E-3</v>
      </c>
      <c r="BZ134">
        <v>6.3481700836476593E-3</v>
      </c>
      <c r="CA134">
        <v>8.3714007242365433E-3</v>
      </c>
      <c r="CB134">
        <v>6.571076792152554E-3</v>
      </c>
      <c r="CC134">
        <v>6.818472521016204E-3</v>
      </c>
      <c r="CD134">
        <v>6.6011679909666922E-3</v>
      </c>
      <c r="CE134">
        <v>7.3482502940610582E-3</v>
      </c>
      <c r="CF134">
        <v>7.1115874800197539E-3</v>
      </c>
      <c r="CG134">
        <v>7.6571813861930601E-3</v>
      </c>
      <c r="CH134">
        <v>6.3242507270549241E-3</v>
      </c>
      <c r="CI134">
        <v>8.2043804144141547E-3</v>
      </c>
      <c r="CJ134">
        <v>7.8726541981877975E-3</v>
      </c>
      <c r="CK134">
        <v>6.5634918816508412E-3</v>
      </c>
      <c r="CL134">
        <v>8.6333755588985199E-3</v>
      </c>
      <c r="CM134">
        <v>6.8110830964426801E-3</v>
      </c>
      <c r="CN134">
        <v>6.7492837505497942E-3</v>
      </c>
      <c r="CO134">
        <v>5.0582660134915478E-3</v>
      </c>
      <c r="CP134">
        <v>7.4506864563386108E-3</v>
      </c>
      <c r="CQ134">
        <v>1.4074764626902289E-2</v>
      </c>
      <c r="CR134">
        <v>8.670877226027723E-3</v>
      </c>
      <c r="CS134">
        <v>5.9507692541799773E-3</v>
      </c>
      <c r="CT134">
        <v>7.3745173660246426E-3</v>
      </c>
      <c r="CU134">
        <v>6.6007693796203944E-3</v>
      </c>
      <c r="CV134">
        <v>6.2129242939019582E-3</v>
      </c>
      <c r="CW134">
        <v>6.8998836426255187E-3</v>
      </c>
      <c r="CX134">
        <v>6.7289846962286862E-3</v>
      </c>
      <c r="CY134">
        <v>3.7741360794068834E-3</v>
      </c>
      <c r="CZ134">
        <v>5.4307461554769735E-3</v>
      </c>
      <c r="DA134">
        <v>7.355593746123908E-3</v>
      </c>
      <c r="DB134">
        <v>2.8112777870945298E-3</v>
      </c>
      <c r="DC134">
        <v>3.1225450857002629E-3</v>
      </c>
      <c r="DD134">
        <v>5.1020458617747379E-3</v>
      </c>
      <c r="DE134">
        <v>3.7929492072784217E-3</v>
      </c>
      <c r="DF134">
        <v>7.2535012950219278E-3</v>
      </c>
      <c r="DG134">
        <v>4.608358866961741E-3</v>
      </c>
      <c r="DH134">
        <v>8.7354037179743337E-3</v>
      </c>
      <c r="DI134">
        <v>1.30897674407868E-2</v>
      </c>
      <c r="DJ134">
        <v>9.7943850587760683E-3</v>
      </c>
      <c r="DK134">
        <v>1.4028486608639965E-2</v>
      </c>
      <c r="DL134">
        <v>7.2126624576882058E-3</v>
      </c>
      <c r="DM134">
        <v>7.7481846151827424E-3</v>
      </c>
      <c r="DN134">
        <v>6.5466026108592663E-3</v>
      </c>
      <c r="DO134">
        <v>4.7073863235859124E-3</v>
      </c>
      <c r="DP134">
        <v>1.1014875090140706E-2</v>
      </c>
      <c r="DQ134">
        <v>1.0117735638640818E-2</v>
      </c>
      <c r="DR134">
        <v>4.2325941562854977E-2</v>
      </c>
      <c r="DS134">
        <v>1.481685507093667E-2</v>
      </c>
      <c r="DT134">
        <v>1.1259972609356022E-2</v>
      </c>
      <c r="DU134">
        <v>1.0412546232720352E-2</v>
      </c>
      <c r="DV134">
        <v>3.5361618605325154E-3</v>
      </c>
      <c r="DW134">
        <v>2.5361740731859879E-2</v>
      </c>
      <c r="DX134">
        <v>9.0271957096329392E-3</v>
      </c>
      <c r="DY134">
        <v>5.5844289029470362E-2</v>
      </c>
      <c r="DZ134">
        <v>6.7841411695079203E-3</v>
      </c>
      <c r="EA134">
        <v>3.031630529019507E-3</v>
      </c>
      <c r="EB134">
        <v>7.0222937356979051E-4</v>
      </c>
      <c r="EC134">
        <v>1.0523303221304561E-2</v>
      </c>
      <c r="ED134">
        <v>1.0422173691259344</v>
      </c>
      <c r="EE134">
        <v>1.2077644753856332E-2</v>
      </c>
      <c r="EF134">
        <v>1.9913555231192585E-2</v>
      </c>
      <c r="EG134">
        <v>7.8499520796066046E-3</v>
      </c>
      <c r="EH134">
        <v>7.1798161353688215E-3</v>
      </c>
      <c r="EI134">
        <v>5.6382912257545111E-2</v>
      </c>
      <c r="EJ134">
        <v>1.4177787757222782E-2</v>
      </c>
      <c r="EK134">
        <v>9.9681061612285314E-3</v>
      </c>
      <c r="EL134">
        <v>9.807288137713116E-3</v>
      </c>
      <c r="EM134">
        <v>2.0956367882626552E-2</v>
      </c>
      <c r="EN134">
        <v>3.2886667275458838E-2</v>
      </c>
      <c r="EO134">
        <v>2.1830042748152846E-2</v>
      </c>
      <c r="EP134">
        <v>3.728942890473521E-2</v>
      </c>
      <c r="EQ134">
        <v>3.7209132487237576E-2</v>
      </c>
      <c r="ER134">
        <v>1.6547590588434684E-2</v>
      </c>
      <c r="ES134">
        <v>2.0811590412936325E-2</v>
      </c>
      <c r="ET134">
        <v>1.2691573734395632E-2</v>
      </c>
      <c r="EU134">
        <v>5.4883625738959161E-3</v>
      </c>
      <c r="EV134">
        <v>8.5703150300719903E-3</v>
      </c>
      <c r="EW134">
        <v>9.2048727144442861E-3</v>
      </c>
      <c r="EX134">
        <v>8.7960523499979147E-3</v>
      </c>
      <c r="EY134">
        <v>1.1801405786766077E-2</v>
      </c>
      <c r="EZ134">
        <v>1.7774666376102971E-3</v>
      </c>
      <c r="FA134">
        <v>4.3704196350119367E-3</v>
      </c>
    </row>
    <row r="135" spans="1:157" x14ac:dyDescent="0.3">
      <c r="A135">
        <v>0.42524787141061621</v>
      </c>
      <c r="B135">
        <v>94.133418305032549</v>
      </c>
      <c r="C135">
        <v>1.6523313117377807E-2</v>
      </c>
      <c r="D135">
        <v>7.9522295940573189E-4</v>
      </c>
      <c r="E135">
        <v>1.7937377744389128E-3</v>
      </c>
      <c r="F135">
        <v>2.2893721198552824E-3</v>
      </c>
      <c r="G135">
        <v>3.3855963307543604E-3</v>
      </c>
      <c r="H135">
        <v>3.3855963307543604E-3</v>
      </c>
      <c r="I135">
        <v>6.0095239836648534E-5</v>
      </c>
      <c r="J135">
        <v>0</v>
      </c>
      <c r="K135">
        <v>38.435381418106147</v>
      </c>
      <c r="L135">
        <v>2.4052881298796823E-3</v>
      </c>
      <c r="M135">
        <v>3.9768613730318996E-3</v>
      </c>
      <c r="N135">
        <v>1.1952212544722709E-3</v>
      </c>
      <c r="O135">
        <v>5.5137486910752822E-4</v>
      </c>
      <c r="P135">
        <v>7.9674694976240455E-4</v>
      </c>
      <c r="Q135">
        <v>9.2631226950932012E-4</v>
      </c>
      <c r="R135">
        <v>1.0744506089148524E-3</v>
      </c>
      <c r="S135">
        <v>8.1949086259940236E-4</v>
      </c>
      <c r="T135">
        <v>2.1945927565961564E-3</v>
      </c>
      <c r="U135">
        <v>1.856537201039917E-3</v>
      </c>
      <c r="V135">
        <v>0</v>
      </c>
      <c r="W135">
        <v>1.8471658380407908E-3</v>
      </c>
      <c r="X135">
        <v>2.2739231530246422E-3</v>
      </c>
      <c r="Y135">
        <v>1.7788645422099506E-3</v>
      </c>
      <c r="Z135">
        <v>1.7655128365966148E-3</v>
      </c>
      <c r="AA135">
        <v>2.2645056249338421E-3</v>
      </c>
      <c r="AB135">
        <v>1.7728638844230497E-3</v>
      </c>
      <c r="AC135">
        <v>2.4119500949474635E-3</v>
      </c>
      <c r="AD135">
        <v>1.2546970288717266E-3</v>
      </c>
      <c r="AE135">
        <v>2.2479013643468644E-3</v>
      </c>
      <c r="AF135">
        <v>1.482688909448651E-3</v>
      </c>
      <c r="AG135">
        <v>2.8499612410383462E-3</v>
      </c>
      <c r="AH135">
        <v>1.9621182055448638E-3</v>
      </c>
      <c r="AI135">
        <v>2.6831085833965334E-3</v>
      </c>
      <c r="AJ135">
        <v>2.4762924755989649E-3</v>
      </c>
      <c r="AK135">
        <v>2.4944967480209947E-3</v>
      </c>
      <c r="AL135">
        <v>2.6187504319565278E-3</v>
      </c>
      <c r="AM135">
        <v>2.710596109645854E-3</v>
      </c>
      <c r="AN135">
        <v>2.5527675070077757E-3</v>
      </c>
      <c r="AO135">
        <v>5.1967197369681565E-4</v>
      </c>
      <c r="AP135">
        <v>1.6033360561961687E-3</v>
      </c>
      <c r="AQ135">
        <v>1.5190858654495335E-3</v>
      </c>
      <c r="AR135">
        <v>1.987528237831914E-3</v>
      </c>
      <c r="AS135">
        <v>1.4369323942090982E-3</v>
      </c>
      <c r="AT135">
        <v>2.697961698703118E-3</v>
      </c>
      <c r="AU135">
        <v>2.2690453931573256E-3</v>
      </c>
      <c r="AV135">
        <v>1.815875721976888E-3</v>
      </c>
      <c r="AW135">
        <v>1.7843529171421659E-3</v>
      </c>
      <c r="AX135">
        <v>2.5463198019884847E-3</v>
      </c>
      <c r="AY135">
        <v>2.1159619353274192E-3</v>
      </c>
      <c r="AZ135">
        <v>1.6718198170034119E-3</v>
      </c>
      <c r="BA135">
        <v>2.11824244191604E-3</v>
      </c>
      <c r="BB135">
        <v>2.3800804812348867E-3</v>
      </c>
      <c r="BC135">
        <v>1.9934715777050627E-3</v>
      </c>
      <c r="BD135">
        <v>8.0589378595595463E-4</v>
      </c>
      <c r="BE135">
        <v>1.8100405081612953E-3</v>
      </c>
      <c r="BF135">
        <v>1.5829557116307381E-3</v>
      </c>
      <c r="BG135">
        <v>1.858052959815483E-3</v>
      </c>
      <c r="BH135">
        <v>2.3173682647114886E-3</v>
      </c>
      <c r="BI135">
        <v>2.3152727990526792E-3</v>
      </c>
      <c r="BJ135">
        <v>1.2432340630352554E-3</v>
      </c>
      <c r="BK135">
        <v>1.4210958545444804E-3</v>
      </c>
      <c r="BL135">
        <v>2.6850764149155787E-3</v>
      </c>
      <c r="BM135">
        <v>4.2433299536730335E-3</v>
      </c>
      <c r="BN135">
        <v>1.565912839570501E-3</v>
      </c>
      <c r="BO135">
        <v>2.0270721514693271E-3</v>
      </c>
      <c r="BP135">
        <v>2.4099456518911198E-3</v>
      </c>
      <c r="BQ135">
        <v>1.8300427258522369E-3</v>
      </c>
      <c r="BR135">
        <v>1.9321527708030634E-3</v>
      </c>
      <c r="BS135">
        <v>2.5318706390138547E-3</v>
      </c>
      <c r="BT135">
        <v>1.8665257133104397E-3</v>
      </c>
      <c r="BU135">
        <v>2.3716518584923165E-3</v>
      </c>
      <c r="BV135">
        <v>3.9290716752100347E-3</v>
      </c>
      <c r="BW135">
        <v>1.7880431913240872E-3</v>
      </c>
      <c r="BX135">
        <v>1.4716748835767637E-3</v>
      </c>
      <c r="BY135">
        <v>1.3750917100312566E-3</v>
      </c>
      <c r="BZ135">
        <v>1.6419729554190559E-3</v>
      </c>
      <c r="CA135">
        <v>1.6966557629682754E-3</v>
      </c>
      <c r="CB135">
        <v>1.3081872721139544E-3</v>
      </c>
      <c r="CC135">
        <v>1.8496326470871923E-3</v>
      </c>
      <c r="CD135">
        <v>1.8040470228570863E-3</v>
      </c>
      <c r="CE135">
        <v>2.2420941436470882E-3</v>
      </c>
      <c r="CF135">
        <v>2.3465687901418511E-3</v>
      </c>
      <c r="CG135">
        <v>1.6694375428954597E-3</v>
      </c>
      <c r="CH135">
        <v>2.4015672263101515E-3</v>
      </c>
      <c r="CI135">
        <v>2.1001924789294268E-3</v>
      </c>
      <c r="CJ135">
        <v>1.8496287103270763E-3</v>
      </c>
      <c r="CK135">
        <v>1.9361661229907569E-3</v>
      </c>
      <c r="CL135">
        <v>2.1582086501776309E-3</v>
      </c>
      <c r="CM135">
        <v>1.738062121412527E-3</v>
      </c>
      <c r="CN135">
        <v>2.0194874200195044E-3</v>
      </c>
      <c r="CO135">
        <v>1.4451859516420795E-3</v>
      </c>
      <c r="CP135">
        <v>1.5420494140466112E-3</v>
      </c>
      <c r="CQ135">
        <v>2.1901165789871145E-3</v>
      </c>
      <c r="CR135">
        <v>2.2580860653917305E-3</v>
      </c>
      <c r="CS135">
        <v>1.7914561803648186E-3</v>
      </c>
      <c r="CT135">
        <v>2.1891631041483198E-3</v>
      </c>
      <c r="CU135">
        <v>1.3687069356484846E-3</v>
      </c>
      <c r="CV135">
        <v>1.4336249103809274E-3</v>
      </c>
      <c r="CW135">
        <v>2.001258224686935E-3</v>
      </c>
      <c r="CX135">
        <v>1.5447804742695567E-3</v>
      </c>
      <c r="CY135">
        <v>1.1516536211575205E-3</v>
      </c>
      <c r="CZ135">
        <v>1.6919810327768955E-3</v>
      </c>
      <c r="DA135">
        <v>2.7610830682109448E-3</v>
      </c>
      <c r="DB135">
        <v>8.096300566172533E-4</v>
      </c>
      <c r="DC135">
        <v>8.4871267124650277E-4</v>
      </c>
      <c r="DD135">
        <v>1.2658867208449889E-3</v>
      </c>
      <c r="DE135">
        <v>9.2650267388682921E-4</v>
      </c>
      <c r="DF135">
        <v>1.7694441337111108E-3</v>
      </c>
      <c r="DG135">
        <v>1.0868231902688358E-3</v>
      </c>
      <c r="DH135">
        <v>2.486491336003102E-3</v>
      </c>
      <c r="DI135">
        <v>2.9318586376272391E-3</v>
      </c>
      <c r="DJ135">
        <v>2.1975549213078881E-3</v>
      </c>
      <c r="DK135">
        <v>2.6934811667962328E-3</v>
      </c>
      <c r="DL135">
        <v>2.1576549394524665E-3</v>
      </c>
      <c r="DM135">
        <v>2.1974540406405119E-3</v>
      </c>
      <c r="DN135">
        <v>2.0826614260304136E-3</v>
      </c>
      <c r="DO135">
        <v>1.5838794943867274E-3</v>
      </c>
      <c r="DP135">
        <v>5.1785542191098398E-3</v>
      </c>
      <c r="DQ135">
        <v>4.3256433629960374E-3</v>
      </c>
      <c r="DR135">
        <v>5.4145891367769657E-3</v>
      </c>
      <c r="DS135">
        <v>2.8103186761132461E-3</v>
      </c>
      <c r="DT135">
        <v>5.11297467089221E-3</v>
      </c>
      <c r="DU135">
        <v>4.1000069753390159E-3</v>
      </c>
      <c r="DV135">
        <v>1.0880033991814766E-3</v>
      </c>
      <c r="DW135">
        <v>4.4099007196719692E-3</v>
      </c>
      <c r="DX135">
        <v>3.1113481876914374E-3</v>
      </c>
      <c r="DY135">
        <v>2.5905766726606376E-2</v>
      </c>
      <c r="DZ135">
        <v>2.2904079061501267E-3</v>
      </c>
      <c r="EA135">
        <v>1.0876105592238603E-3</v>
      </c>
      <c r="EB135">
        <v>1.7932966873927201E-4</v>
      </c>
      <c r="EC135">
        <v>3.7170951520241707E-3</v>
      </c>
      <c r="ED135">
        <v>2.2230895981575969E-3</v>
      </c>
      <c r="EE135">
        <v>1.0048178324001875</v>
      </c>
      <c r="EF135">
        <v>7.7705045108127403E-3</v>
      </c>
      <c r="EG135">
        <v>2.9213115998602325E-3</v>
      </c>
      <c r="EH135">
        <v>7.3743434986436197E-3</v>
      </c>
      <c r="EI135">
        <v>2.2162834779354188E-2</v>
      </c>
      <c r="EJ135">
        <v>8.4010603107781637E-3</v>
      </c>
      <c r="EK135">
        <v>1.1884033258327126E-2</v>
      </c>
      <c r="EL135">
        <v>2.7816391991284658E-2</v>
      </c>
      <c r="EM135">
        <v>6.2379381756868186E-3</v>
      </c>
      <c r="EN135">
        <v>8.8002300853107472E-3</v>
      </c>
      <c r="EO135">
        <v>6.0177300758832613E-3</v>
      </c>
      <c r="EP135">
        <v>1.2296376959501134E-2</v>
      </c>
      <c r="EQ135">
        <v>1.1355312283137263E-2</v>
      </c>
      <c r="ER135">
        <v>7.0475265029103029E-3</v>
      </c>
      <c r="ES135">
        <v>1.0081856370775438E-2</v>
      </c>
      <c r="ET135">
        <v>3.7867182493291152E-3</v>
      </c>
      <c r="EU135">
        <v>2.0754647322155347E-3</v>
      </c>
      <c r="EV135">
        <v>2.3628894542397872E-3</v>
      </c>
      <c r="EW135">
        <v>3.712491045453006E-3</v>
      </c>
      <c r="EX135">
        <v>1.8548039232612703E-3</v>
      </c>
      <c r="EY135">
        <v>4.0862325436309523E-3</v>
      </c>
      <c r="EZ135">
        <v>5.3951399022200176E-4</v>
      </c>
      <c r="FA135">
        <v>1.5351886518562444E-3</v>
      </c>
    </row>
    <row r="136" spans="1:157" x14ac:dyDescent="0.3">
      <c r="A136">
        <v>2.0268295117909116</v>
      </c>
      <c r="B136">
        <v>225.63557488892624</v>
      </c>
      <c r="C136">
        <v>5.1401271462062456E-2</v>
      </c>
      <c r="D136">
        <v>2.3558677613436459E-3</v>
      </c>
      <c r="E136">
        <v>8.0795113440767698E-3</v>
      </c>
      <c r="F136">
        <v>8.8700897340077706E-3</v>
      </c>
      <c r="G136">
        <v>4.3603891695576701E-3</v>
      </c>
      <c r="H136">
        <v>4.3603891695576701E-3</v>
      </c>
      <c r="I136">
        <v>2.8892188634061601E-4</v>
      </c>
      <c r="J136">
        <v>0</v>
      </c>
      <c r="K136">
        <v>167.59357251016149</v>
      </c>
      <c r="L136">
        <v>4.1646898578234035E-3</v>
      </c>
      <c r="M136">
        <v>4.9853727791202198E-3</v>
      </c>
      <c r="N136">
        <v>2.2181618717073519E-3</v>
      </c>
      <c r="O136">
        <v>2.020974295693965E-3</v>
      </c>
      <c r="P136">
        <v>2.9203454779299547E-3</v>
      </c>
      <c r="Q136">
        <v>3.395245941285712E-3</v>
      </c>
      <c r="R136">
        <v>3.9382227668888839E-3</v>
      </c>
      <c r="S136">
        <v>3.0037095661436157E-3</v>
      </c>
      <c r="T136">
        <v>5.2851535005221228E-3</v>
      </c>
      <c r="U136">
        <v>1.5082116943159887E-2</v>
      </c>
      <c r="V136">
        <v>0</v>
      </c>
      <c r="W136">
        <v>5.7275451974617298E-3</v>
      </c>
      <c r="X136">
        <v>4.7630582104972391E-3</v>
      </c>
      <c r="Y136">
        <v>7.402554523857221E-3</v>
      </c>
      <c r="Z136">
        <v>7.7494831854779287E-3</v>
      </c>
      <c r="AA136">
        <v>4.3756006824096959E-3</v>
      </c>
      <c r="AB136">
        <v>3.2570045975289954E-3</v>
      </c>
      <c r="AC136">
        <v>4.6323799264725539E-3</v>
      </c>
      <c r="AD136">
        <v>3.318660675160256E-3</v>
      </c>
      <c r="AE136">
        <v>5.6213592994333369E-3</v>
      </c>
      <c r="AF136">
        <v>3.6082654776328667E-3</v>
      </c>
      <c r="AG136">
        <v>5.1616941269244741E-3</v>
      </c>
      <c r="AH136">
        <v>5.7832835098811262E-3</v>
      </c>
      <c r="AI136">
        <v>4.2461725841048559E-3</v>
      </c>
      <c r="AJ136">
        <v>5.9849873698240115E-3</v>
      </c>
      <c r="AK136">
        <v>5.7192043615998849E-3</v>
      </c>
      <c r="AL136">
        <v>4.6231870353875193E-3</v>
      </c>
      <c r="AM136">
        <v>5.1482888489052586E-3</v>
      </c>
      <c r="AN136">
        <v>5.8632459978321455E-3</v>
      </c>
      <c r="AO136">
        <v>9.655380209713741E-4</v>
      </c>
      <c r="AP136">
        <v>4.2756563833548063E-3</v>
      </c>
      <c r="AQ136">
        <v>4.0699279806092076E-3</v>
      </c>
      <c r="AR136">
        <v>3.8066539284278096E-3</v>
      </c>
      <c r="AS136">
        <v>3.8690994132128866E-3</v>
      </c>
      <c r="AT136">
        <v>5.834043117220182E-3</v>
      </c>
      <c r="AU136">
        <v>6.8633553129245715E-3</v>
      </c>
      <c r="AV136">
        <v>5.1299274346813719E-3</v>
      </c>
      <c r="AW136">
        <v>3.8349995935633681E-3</v>
      </c>
      <c r="AX136">
        <v>6.2199028369416993E-3</v>
      </c>
      <c r="AY136">
        <v>5.8892557060976469E-3</v>
      </c>
      <c r="AZ136">
        <v>4.4090582493703191E-3</v>
      </c>
      <c r="BA136">
        <v>5.7337694076039494E-3</v>
      </c>
      <c r="BB136">
        <v>5.1631639330330043E-3</v>
      </c>
      <c r="BC136">
        <v>4.7904039198448023E-3</v>
      </c>
      <c r="BD136">
        <v>2.6282917548912967E-3</v>
      </c>
      <c r="BE136">
        <v>1.1104780596063873E-2</v>
      </c>
      <c r="BF136">
        <v>5.4958696700233957E-3</v>
      </c>
      <c r="BG136">
        <v>7.3608590092764598E-3</v>
      </c>
      <c r="BH136">
        <v>4.7060388549601878E-3</v>
      </c>
      <c r="BI136">
        <v>5.2796978763748736E-3</v>
      </c>
      <c r="BJ136">
        <v>4.4765732785158208E-3</v>
      </c>
      <c r="BK136">
        <v>4.6128022924274079E-3</v>
      </c>
      <c r="BL136">
        <v>6.0534427599512729E-3</v>
      </c>
      <c r="BM136">
        <v>9.6932059904626493E-3</v>
      </c>
      <c r="BN136">
        <v>3.8560673262315716E-3</v>
      </c>
      <c r="BO136">
        <v>4.9457974396018645E-3</v>
      </c>
      <c r="BP136">
        <v>7.1119309639965603E-3</v>
      </c>
      <c r="BQ136">
        <v>7.8973912698171913E-3</v>
      </c>
      <c r="BR136">
        <v>8.8041645297942169E-3</v>
      </c>
      <c r="BS136">
        <v>9.9231322408836337E-3</v>
      </c>
      <c r="BT136">
        <v>8.1230290788297625E-3</v>
      </c>
      <c r="BU136">
        <v>7.4040946803423189E-3</v>
      </c>
      <c r="BV136">
        <v>6.0265673896174746E-3</v>
      </c>
      <c r="BW136">
        <v>7.1172996746406139E-3</v>
      </c>
      <c r="BX136">
        <v>5.4529287735751702E-3</v>
      </c>
      <c r="BY136">
        <v>4.7738791090349859E-3</v>
      </c>
      <c r="BZ136">
        <v>5.8920749834006124E-3</v>
      </c>
      <c r="CA136">
        <v>4.6724893663216494E-3</v>
      </c>
      <c r="CB136">
        <v>4.1971152549173966E-3</v>
      </c>
      <c r="CC136">
        <v>5.1162979375942511E-3</v>
      </c>
      <c r="CD136">
        <v>6.553141525821783E-3</v>
      </c>
      <c r="CE136">
        <v>5.8829898409327643E-3</v>
      </c>
      <c r="CF136">
        <v>6.3642512194659138E-3</v>
      </c>
      <c r="CG136">
        <v>4.7392611466563388E-3</v>
      </c>
      <c r="CH136">
        <v>3.7367706310525062E-3</v>
      </c>
      <c r="CI136">
        <v>6.2155210479921934E-3</v>
      </c>
      <c r="CJ136">
        <v>5.9027126936642381E-3</v>
      </c>
      <c r="CK136">
        <v>6.1963477252870236E-3</v>
      </c>
      <c r="CL136">
        <v>6.2066583435080487E-3</v>
      </c>
      <c r="CM136">
        <v>5.379373509094355E-3</v>
      </c>
      <c r="CN136">
        <v>4.5956339798731384E-3</v>
      </c>
      <c r="CO136">
        <v>4.1850509222425133E-3</v>
      </c>
      <c r="CP136">
        <v>4.0803902666385616E-3</v>
      </c>
      <c r="CQ136">
        <v>5.9011720394193347E-3</v>
      </c>
      <c r="CR136">
        <v>5.2221586468563291E-3</v>
      </c>
      <c r="CS136">
        <v>4.3671617011079855E-3</v>
      </c>
      <c r="CT136">
        <v>4.896537290179393E-3</v>
      </c>
      <c r="CU136">
        <v>3.781846061347547E-3</v>
      </c>
      <c r="CV136">
        <v>3.3564715918337627E-3</v>
      </c>
      <c r="CW136">
        <v>5.1493015584217943E-3</v>
      </c>
      <c r="CX136">
        <v>4.3053931237292216E-3</v>
      </c>
      <c r="CY136">
        <v>2.0815721191855103E-3</v>
      </c>
      <c r="CZ136">
        <v>3.5124075022470252E-3</v>
      </c>
      <c r="DA136">
        <v>7.8167015390210124E-3</v>
      </c>
      <c r="DB136">
        <v>1.6502602832249261E-3</v>
      </c>
      <c r="DC136">
        <v>1.6626009460120146E-3</v>
      </c>
      <c r="DD136">
        <v>2.9474462660811756E-3</v>
      </c>
      <c r="DE136">
        <v>2.0354484181865024E-3</v>
      </c>
      <c r="DF136">
        <v>4.2917865756698188E-3</v>
      </c>
      <c r="DG136">
        <v>3.1728968516328837E-3</v>
      </c>
      <c r="DH136">
        <v>7.2388088453987235E-3</v>
      </c>
      <c r="DI136">
        <v>9.6657079046175622E-3</v>
      </c>
      <c r="DJ136">
        <v>4.1143986564195368E-3</v>
      </c>
      <c r="DK136">
        <v>7.3779950773728955E-3</v>
      </c>
      <c r="DL136">
        <v>4.5553482894961231E-3</v>
      </c>
      <c r="DM136">
        <v>4.7667032384848028E-3</v>
      </c>
      <c r="DN136">
        <v>6.0047044556793619E-3</v>
      </c>
      <c r="DO136">
        <v>2.7504814943783082E-3</v>
      </c>
      <c r="DP136">
        <v>6.9024212504180176E-3</v>
      </c>
      <c r="DQ136">
        <v>5.6846506601524746E-3</v>
      </c>
      <c r="DR136">
        <v>5.3892209676949633E-3</v>
      </c>
      <c r="DS136">
        <v>1.0700007076937638E-2</v>
      </c>
      <c r="DT136">
        <v>6.9797893052300523E-3</v>
      </c>
      <c r="DU136">
        <v>2.0569702504896311E-2</v>
      </c>
      <c r="DV136">
        <v>2.4197014874101424E-3</v>
      </c>
      <c r="DW136">
        <v>7.9125140627257073E-3</v>
      </c>
      <c r="DX136">
        <v>5.2426654418360509E-3</v>
      </c>
      <c r="DY136">
        <v>7.7805483338571737E-3</v>
      </c>
      <c r="DZ136">
        <v>5.973407004241706E-3</v>
      </c>
      <c r="EA136">
        <v>2.925392233878213E-3</v>
      </c>
      <c r="EB136">
        <v>8.1655681590421976E-3</v>
      </c>
      <c r="EC136">
        <v>5.0286834113670333E-3</v>
      </c>
      <c r="ED136">
        <v>1.8425151710233047E-2</v>
      </c>
      <c r="EE136">
        <v>4.2291809706096042E-2</v>
      </c>
      <c r="EF136">
        <v>1.278595622971967</v>
      </c>
      <c r="EG136">
        <v>5.2286254320112165E-3</v>
      </c>
      <c r="EH136">
        <v>2.5811776633685075E-2</v>
      </c>
      <c r="EI136">
        <v>2.9367449183745932E-2</v>
      </c>
      <c r="EJ136">
        <v>7.7376370886897815E-3</v>
      </c>
      <c r="EK136">
        <v>7.8405128992617701E-3</v>
      </c>
      <c r="EL136">
        <v>9.3403335212712442E-3</v>
      </c>
      <c r="EM136">
        <v>5.3040198382282256E-3</v>
      </c>
      <c r="EN136">
        <v>6.851103802975155E-3</v>
      </c>
      <c r="EO136">
        <v>5.5376286005320722E-3</v>
      </c>
      <c r="EP136">
        <v>9.3078401033324897E-3</v>
      </c>
      <c r="EQ136">
        <v>1.3344953761562904E-2</v>
      </c>
      <c r="ER136">
        <v>5.6058870108732627E-3</v>
      </c>
      <c r="ES136">
        <v>1.5672885785835009E-2</v>
      </c>
      <c r="ET136">
        <v>8.3285248349057577E-3</v>
      </c>
      <c r="EU136">
        <v>2.7984821350772278E-3</v>
      </c>
      <c r="EV136">
        <v>1.0145340971400902E-2</v>
      </c>
      <c r="EW136">
        <v>3.2294869399610272E-2</v>
      </c>
      <c r="EX136">
        <v>8.5910417846269613E-3</v>
      </c>
      <c r="EY136">
        <v>1.4134721525601249E-2</v>
      </c>
      <c r="EZ136">
        <v>1.2870223325603001E-3</v>
      </c>
      <c r="FA136">
        <v>3.716747035986135E-2</v>
      </c>
    </row>
    <row r="137" spans="1:157" x14ac:dyDescent="0.3">
      <c r="A137">
        <v>2.789916381441278</v>
      </c>
      <c r="B137">
        <v>649.65344767984789</v>
      </c>
      <c r="C137">
        <v>0.17060359180517001</v>
      </c>
      <c r="D137">
        <v>4.9722016059416561E-3</v>
      </c>
      <c r="E137">
        <v>1.3235154152119516E-2</v>
      </c>
      <c r="F137">
        <v>6.6417757300558836E-2</v>
      </c>
      <c r="G137">
        <v>1.5788973810776992E-2</v>
      </c>
      <c r="H137">
        <v>1.5788973810776992E-2</v>
      </c>
      <c r="I137">
        <v>3.9520054555132629E-4</v>
      </c>
      <c r="J137">
        <v>0</v>
      </c>
      <c r="K137">
        <v>403.70969682249745</v>
      </c>
      <c r="L137">
        <v>1.2356950074821222E-2</v>
      </c>
      <c r="M137">
        <v>8.7081476735635203E-3</v>
      </c>
      <c r="N137">
        <v>7.6544846826854199E-3</v>
      </c>
      <c r="O137">
        <v>3.8104958674944709E-3</v>
      </c>
      <c r="P137">
        <v>5.5062374613167077E-3</v>
      </c>
      <c r="Q137">
        <v>6.4016502614418777E-3</v>
      </c>
      <c r="R137">
        <v>7.4254193190268908E-3</v>
      </c>
      <c r="S137">
        <v>5.6634183390311989E-3</v>
      </c>
      <c r="T137">
        <v>1.4576828996089966E-2</v>
      </c>
      <c r="U137">
        <v>1.1442919963387697E-2</v>
      </c>
      <c r="V137">
        <v>0</v>
      </c>
      <c r="W137">
        <v>1.3289080267147342E-2</v>
      </c>
      <c r="X137">
        <v>1.6375597998996835E-2</v>
      </c>
      <c r="Y137">
        <v>1.335061927204844E-2</v>
      </c>
      <c r="Z137">
        <v>1.857538717631169E-2</v>
      </c>
      <c r="AA137">
        <v>1.3301758746391662E-2</v>
      </c>
      <c r="AB137">
        <v>1.0808109250799273E-2</v>
      </c>
      <c r="AC137">
        <v>1.512960641471227E-2</v>
      </c>
      <c r="AD137">
        <v>8.5985406285059782E-3</v>
      </c>
      <c r="AE137">
        <v>1.6513874484842081E-2</v>
      </c>
      <c r="AF137">
        <v>1.1058751743496752E-2</v>
      </c>
      <c r="AG137">
        <v>1.734325125019091E-2</v>
      </c>
      <c r="AH137">
        <v>1.4407281576611862E-2</v>
      </c>
      <c r="AI137">
        <v>1.6043545000996466E-2</v>
      </c>
      <c r="AJ137">
        <v>1.6565822994142006E-2</v>
      </c>
      <c r="AK137">
        <v>1.6449506672345467E-2</v>
      </c>
      <c r="AL137">
        <v>1.7218983694440849E-2</v>
      </c>
      <c r="AM137">
        <v>1.8879892857871974E-2</v>
      </c>
      <c r="AN137">
        <v>1.5282534742729562E-2</v>
      </c>
      <c r="AO137">
        <v>3.5108265538544765E-3</v>
      </c>
      <c r="AP137">
        <v>1.1697208229795746E-2</v>
      </c>
      <c r="AQ137">
        <v>1.1283636512284857E-2</v>
      </c>
      <c r="AR137">
        <v>1.6382688861197873E-2</v>
      </c>
      <c r="AS137">
        <v>1.0730595179629826E-2</v>
      </c>
      <c r="AT137">
        <v>1.954898167160463E-2</v>
      </c>
      <c r="AU137">
        <v>1.5702223629104173E-2</v>
      </c>
      <c r="AV137">
        <v>1.3589666229531684E-2</v>
      </c>
      <c r="AW137">
        <v>1.2038785050225844E-2</v>
      </c>
      <c r="AX137">
        <v>1.0958240821183371E-2</v>
      </c>
      <c r="AY137">
        <v>1.3587700149436128E-2</v>
      </c>
      <c r="AZ137">
        <v>1.1312264054689479E-2</v>
      </c>
      <c r="BA137">
        <v>1.4533082850233374E-2</v>
      </c>
      <c r="BB137">
        <v>1.2560767848580016E-2</v>
      </c>
      <c r="BC137">
        <v>1.4379233635982062E-2</v>
      </c>
      <c r="BD137">
        <v>6.5536719489239894E-3</v>
      </c>
      <c r="BE137">
        <v>1.1149407257455399E-2</v>
      </c>
      <c r="BF137">
        <v>1.0803720626282072E-2</v>
      </c>
      <c r="BG137">
        <v>1.209658724562418E-2</v>
      </c>
      <c r="BH137">
        <v>1.4792998758139889E-2</v>
      </c>
      <c r="BI137">
        <v>1.4603284097781777E-2</v>
      </c>
      <c r="BJ137">
        <v>9.1240409711065076E-3</v>
      </c>
      <c r="BK137">
        <v>9.7708008908620452E-3</v>
      </c>
      <c r="BL137">
        <v>1.6454812251130425E-2</v>
      </c>
      <c r="BM137">
        <v>2.3817544658367547E-2</v>
      </c>
      <c r="BN137">
        <v>1.099450167534421E-2</v>
      </c>
      <c r="BO137">
        <v>1.2978030553370023E-2</v>
      </c>
      <c r="BP137">
        <v>2.321897382410968E-2</v>
      </c>
      <c r="BQ137">
        <v>1.2770863658537192E-2</v>
      </c>
      <c r="BR137">
        <v>1.3172253866760991E-2</v>
      </c>
      <c r="BS137">
        <v>1.6673631076422901E-2</v>
      </c>
      <c r="BT137">
        <v>1.3170797466895168E-2</v>
      </c>
      <c r="BU137">
        <v>1.6095845118288456E-2</v>
      </c>
      <c r="BV137">
        <v>2.7100074825496541E-2</v>
      </c>
      <c r="BW137">
        <v>1.4015877874080013E-2</v>
      </c>
      <c r="BX137">
        <v>1.0693414217261906E-2</v>
      </c>
      <c r="BY137">
        <v>1.0135494342321534E-2</v>
      </c>
      <c r="BZ137">
        <v>1.1694053172463305E-2</v>
      </c>
      <c r="CA137">
        <v>1.227281144009309E-2</v>
      </c>
      <c r="CB137">
        <v>9.5355472601608704E-3</v>
      </c>
      <c r="CC137">
        <v>1.3318930399910698E-2</v>
      </c>
      <c r="CD137">
        <v>1.3287693222411471E-2</v>
      </c>
      <c r="CE137">
        <v>1.785949524364519E-2</v>
      </c>
      <c r="CF137">
        <v>1.5188806128508784E-2</v>
      </c>
      <c r="CG137">
        <v>1.1650717819110028E-2</v>
      </c>
      <c r="CH137">
        <v>1.5174112303631174E-2</v>
      </c>
      <c r="CI137">
        <v>1.3590990168421637E-2</v>
      </c>
      <c r="CJ137">
        <v>1.225657894777683E-2</v>
      </c>
      <c r="CK137">
        <v>1.3841453067541226E-2</v>
      </c>
      <c r="CL137">
        <v>1.9690893267289858E-2</v>
      </c>
      <c r="CM137">
        <v>1.2410737845904669E-2</v>
      </c>
      <c r="CN137">
        <v>1.3539223214988662E-2</v>
      </c>
      <c r="CO137">
        <v>1.0101309333595489E-2</v>
      </c>
      <c r="CP137">
        <v>1.2677324505315534E-2</v>
      </c>
      <c r="CQ137">
        <v>1.5285729795731152E-2</v>
      </c>
      <c r="CR137">
        <v>1.6856540518811872E-2</v>
      </c>
      <c r="CS137">
        <v>1.2700737736814599E-2</v>
      </c>
      <c r="CT137">
        <v>1.5022181879836923E-2</v>
      </c>
      <c r="CU137">
        <v>9.6964123172340651E-3</v>
      </c>
      <c r="CV137">
        <v>9.5489517901116306E-3</v>
      </c>
      <c r="CW137">
        <v>1.4139216136626739E-2</v>
      </c>
      <c r="CX137">
        <v>1.0495917049753674E-2</v>
      </c>
      <c r="CY137">
        <v>8.4532604022742423E-3</v>
      </c>
      <c r="CZ137">
        <v>1.0752552461331902E-2</v>
      </c>
      <c r="DA137">
        <v>1.574896195416545E-2</v>
      </c>
      <c r="DB137">
        <v>6.2588844069300913E-3</v>
      </c>
      <c r="DC137">
        <v>6.4884675402074859E-3</v>
      </c>
      <c r="DD137">
        <v>9.9080589147834998E-3</v>
      </c>
      <c r="DE137">
        <v>7.3141165627173561E-3</v>
      </c>
      <c r="DF137">
        <v>1.380025917004009E-2</v>
      </c>
      <c r="DG137">
        <v>8.6267792989477721E-3</v>
      </c>
      <c r="DH137">
        <v>1.7388011645648561E-2</v>
      </c>
      <c r="DI137">
        <v>1.8571210648408179E-2</v>
      </c>
      <c r="DJ137">
        <v>1.4644782801293206E-2</v>
      </c>
      <c r="DK137">
        <v>1.6876941013150463E-2</v>
      </c>
      <c r="DL137">
        <v>1.6748830492708439E-2</v>
      </c>
      <c r="DM137">
        <v>1.7469396197807255E-2</v>
      </c>
      <c r="DN137">
        <v>1.7920958228589089E-2</v>
      </c>
      <c r="DO137">
        <v>1.3434475143181699E-2</v>
      </c>
      <c r="DP137">
        <v>4.5281363689745502E-2</v>
      </c>
      <c r="DQ137">
        <v>3.789098937879181E-2</v>
      </c>
      <c r="DR137">
        <v>2.5639672876628092E-2</v>
      </c>
      <c r="DS137">
        <v>7.7634131014860705E-2</v>
      </c>
      <c r="DT137">
        <v>2.4516413405397907E-2</v>
      </c>
      <c r="DU137">
        <v>1.5194226489420794E-2</v>
      </c>
      <c r="DV137">
        <v>6.7135065255194259E-3</v>
      </c>
      <c r="DW137">
        <v>4.2957959175011828E-2</v>
      </c>
      <c r="DX137">
        <v>2.6494064226784429E-2</v>
      </c>
      <c r="DY137">
        <v>4.1767655501351718E-2</v>
      </c>
      <c r="DZ137">
        <v>2.828470878778121E-2</v>
      </c>
      <c r="EA137">
        <v>1.1125077573889747E-2</v>
      </c>
      <c r="EB137">
        <v>3.7636138367008022E-3</v>
      </c>
      <c r="EC137">
        <v>7.4188107050357166E-2</v>
      </c>
      <c r="ED137">
        <v>3.8569397620863921E-2</v>
      </c>
      <c r="EE137">
        <v>8.2809400797510896E-2</v>
      </c>
      <c r="EF137">
        <v>4.4231310147272836E-2</v>
      </c>
      <c r="EG137">
        <v>1.0398576884726023</v>
      </c>
      <c r="EH137">
        <v>0.1567297618323415</v>
      </c>
      <c r="EI137">
        <v>0.13117391793435165</v>
      </c>
      <c r="EJ137">
        <v>8.6756054166171659E-2</v>
      </c>
      <c r="EK137">
        <v>0.16990097253423983</v>
      </c>
      <c r="EL137">
        <v>0.18267969586273727</v>
      </c>
      <c r="EM137">
        <v>2.1963339933311697E-2</v>
      </c>
      <c r="EN137">
        <v>2.7272600308178047E-2</v>
      </c>
      <c r="EO137">
        <v>2.8300836794360889E-2</v>
      </c>
      <c r="EP137">
        <v>5.2366802004557157E-2</v>
      </c>
      <c r="EQ137">
        <v>4.6611718391921811E-2</v>
      </c>
      <c r="ER137">
        <v>1.9998548912058441E-2</v>
      </c>
      <c r="ES137">
        <v>4.6321038960313664E-2</v>
      </c>
      <c r="ET137">
        <v>2.8813664852393343E-2</v>
      </c>
      <c r="EU137">
        <v>1.0741726273847127E-2</v>
      </c>
      <c r="EV137">
        <v>0.12163094062255693</v>
      </c>
      <c r="EW137">
        <v>6.5999472791873792E-2</v>
      </c>
      <c r="EX137">
        <v>5.7927390956284922E-2</v>
      </c>
      <c r="EY137">
        <v>2.4936307703413488E-2</v>
      </c>
      <c r="EZ137">
        <v>4.1368676633041068E-3</v>
      </c>
      <c r="FA137">
        <v>6.0358195041998491E-2</v>
      </c>
    </row>
    <row r="138" spans="1:157" x14ac:dyDescent="0.3">
      <c r="A138">
        <v>0.14533929968710219</v>
      </c>
      <c r="B138">
        <v>67.929838248670407</v>
      </c>
      <c r="C138">
        <v>0.34969292279420666</v>
      </c>
      <c r="D138">
        <v>9.6888725542508384E-4</v>
      </c>
      <c r="E138">
        <v>1.123615692890192E-3</v>
      </c>
      <c r="F138">
        <v>4.9368076708726236E-3</v>
      </c>
      <c r="G138">
        <v>7.7380119408452955E-4</v>
      </c>
      <c r="H138">
        <v>7.7380119408452955E-4</v>
      </c>
      <c r="I138">
        <v>2.0412274096509321E-5</v>
      </c>
      <c r="J138">
        <v>0</v>
      </c>
      <c r="K138">
        <v>42.091161672182842</v>
      </c>
      <c r="L138">
        <v>1.0703115285398371E-3</v>
      </c>
      <c r="M138">
        <v>6.1551634299037697E-4</v>
      </c>
      <c r="N138">
        <v>6.149441830003039E-4</v>
      </c>
      <c r="O138">
        <v>4.0147785754980484E-4</v>
      </c>
      <c r="P138">
        <v>5.8014297771262881E-4</v>
      </c>
      <c r="Q138">
        <v>6.7448461332062144E-4</v>
      </c>
      <c r="R138">
        <v>7.823499993905123E-4</v>
      </c>
      <c r="S138">
        <v>5.9670372052065212E-4</v>
      </c>
      <c r="T138">
        <v>8.8667852403087686E-4</v>
      </c>
      <c r="U138">
        <v>1.7211939161340764E-3</v>
      </c>
      <c r="V138">
        <v>0</v>
      </c>
      <c r="W138">
        <v>1.4599345400202991E-3</v>
      </c>
      <c r="X138">
        <v>1.4075634612022347E-3</v>
      </c>
      <c r="Y138">
        <v>1.1983602351128403E-3</v>
      </c>
      <c r="Z138">
        <v>1.3474375661959492E-3</v>
      </c>
      <c r="AA138">
        <v>1.3956284509512456E-3</v>
      </c>
      <c r="AB138">
        <v>1.0961602661256592E-3</v>
      </c>
      <c r="AC138">
        <v>1.4254204735331482E-3</v>
      </c>
      <c r="AD138">
        <v>9.8335646995289117E-4</v>
      </c>
      <c r="AE138">
        <v>2.1771056920619606E-3</v>
      </c>
      <c r="AF138">
        <v>1.096966186801082E-3</v>
      </c>
      <c r="AG138">
        <v>2.8237841094771888E-3</v>
      </c>
      <c r="AH138">
        <v>3.3662691250139439E-3</v>
      </c>
      <c r="AI138">
        <v>1.4996304884503369E-3</v>
      </c>
      <c r="AJ138">
        <v>2.2703314102251737E-3</v>
      </c>
      <c r="AK138">
        <v>2.7303339347466539E-3</v>
      </c>
      <c r="AL138">
        <v>2.515357587309996E-3</v>
      </c>
      <c r="AM138">
        <v>3.2559555816962264E-3</v>
      </c>
      <c r="AN138">
        <v>1.5587314787732611E-3</v>
      </c>
      <c r="AO138">
        <v>4.2532995182645224E-4</v>
      </c>
      <c r="AP138">
        <v>2.0066525646486775E-3</v>
      </c>
      <c r="AQ138">
        <v>1.3519103284868003E-3</v>
      </c>
      <c r="AR138">
        <v>2.337948444800138E-3</v>
      </c>
      <c r="AS138">
        <v>1.1230690715574741E-3</v>
      </c>
      <c r="AT138">
        <v>1.2650946348763501E-3</v>
      </c>
      <c r="AU138">
        <v>1.61474100966404E-3</v>
      </c>
      <c r="AV138">
        <v>1.4761058222069971E-3</v>
      </c>
      <c r="AW138">
        <v>1.9118321967719158E-3</v>
      </c>
      <c r="AX138">
        <v>1.1921731413387039E-3</v>
      </c>
      <c r="AY138">
        <v>1.4988408804841057E-3</v>
      </c>
      <c r="AZ138">
        <v>2.4160117468715286E-3</v>
      </c>
      <c r="BA138">
        <v>2.3011125949481495E-3</v>
      </c>
      <c r="BB138">
        <v>1.9045111194386918E-3</v>
      </c>
      <c r="BC138">
        <v>2.0452367975424836E-3</v>
      </c>
      <c r="BD138">
        <v>6.1548811616932402E-4</v>
      </c>
      <c r="BE138">
        <v>1.4509893849003041E-3</v>
      </c>
      <c r="BF138">
        <v>1.0282194866482956E-3</v>
      </c>
      <c r="BG138">
        <v>1.6083810950208268E-3</v>
      </c>
      <c r="BH138">
        <v>1.9663189903469055E-3</v>
      </c>
      <c r="BI138">
        <v>2.7243122931258348E-3</v>
      </c>
      <c r="BJ138">
        <v>7.6702668595774002E-4</v>
      </c>
      <c r="BK138">
        <v>1.0885159154973695E-3</v>
      </c>
      <c r="BL138">
        <v>3.0307147951376084E-3</v>
      </c>
      <c r="BM138">
        <v>1.9554872092110661E-3</v>
      </c>
      <c r="BN138">
        <v>1.0510765978892815E-3</v>
      </c>
      <c r="BO138">
        <v>1.3767454251570855E-3</v>
      </c>
      <c r="BP138">
        <v>3.3981822025016574E-2</v>
      </c>
      <c r="BQ138">
        <v>1.5787388297482884E-3</v>
      </c>
      <c r="BR138">
        <v>1.8227905056956877E-3</v>
      </c>
      <c r="BS138">
        <v>2.2655831232555887E-3</v>
      </c>
      <c r="BT138">
        <v>1.1709000171789823E-3</v>
      </c>
      <c r="BU138">
        <v>2.9725664885438979E-3</v>
      </c>
      <c r="BV138">
        <v>1.332122351126484E-3</v>
      </c>
      <c r="BW138">
        <v>2.0213256289245344E-3</v>
      </c>
      <c r="BX138">
        <v>1.3895399755323727E-3</v>
      </c>
      <c r="BY138">
        <v>1.3886796665173566E-3</v>
      </c>
      <c r="BZ138">
        <v>1.7611164285425032E-3</v>
      </c>
      <c r="CA138">
        <v>1.4439969229828786E-3</v>
      </c>
      <c r="CB138">
        <v>1.2479105449503883E-3</v>
      </c>
      <c r="CC138">
        <v>2.3424802434684239E-3</v>
      </c>
      <c r="CD138">
        <v>4.6888945868792846E-3</v>
      </c>
      <c r="CE138">
        <v>3.3624844394443297E-3</v>
      </c>
      <c r="CF138">
        <v>1.5222551197315568E-3</v>
      </c>
      <c r="CG138">
        <v>1.4056232402456714E-3</v>
      </c>
      <c r="CH138">
        <v>1.9341423945548732E-3</v>
      </c>
      <c r="CI138">
        <v>3.3434544740234668E-3</v>
      </c>
      <c r="CJ138">
        <v>2.0884061922064002E-3</v>
      </c>
      <c r="CK138">
        <v>1.0458960832134895E-2</v>
      </c>
      <c r="CL138">
        <v>4.594752991627803E-3</v>
      </c>
      <c r="CM138">
        <v>3.8187208484322162E-3</v>
      </c>
      <c r="CN138">
        <v>1.5472403307401261E-3</v>
      </c>
      <c r="CO138">
        <v>1.2850312164120817E-3</v>
      </c>
      <c r="CP138">
        <v>2.0048579306679794E-3</v>
      </c>
      <c r="CQ138">
        <v>1.9952624958793873E-3</v>
      </c>
      <c r="CR138">
        <v>2.0664560956791724E-3</v>
      </c>
      <c r="CS138">
        <v>1.9390682368501245E-3</v>
      </c>
      <c r="CT138">
        <v>3.4391228319934717E-3</v>
      </c>
      <c r="CU138">
        <v>1.920016208440887E-3</v>
      </c>
      <c r="CV138">
        <v>1.7179879840155969E-3</v>
      </c>
      <c r="CW138">
        <v>4.901242911248568E-3</v>
      </c>
      <c r="CX138">
        <v>1.4438020202839289E-3</v>
      </c>
      <c r="CY138">
        <v>1.0482737102211527E-3</v>
      </c>
      <c r="CZ138">
        <v>1.7647209694320197E-3</v>
      </c>
      <c r="DA138">
        <v>2.2581581509287536E-3</v>
      </c>
      <c r="DB138">
        <v>7.8727419866419309E-4</v>
      </c>
      <c r="DC138">
        <v>9.958864619562741E-4</v>
      </c>
      <c r="DD138">
        <v>1.9677190887752551E-3</v>
      </c>
      <c r="DE138">
        <v>9.986613469747112E-4</v>
      </c>
      <c r="DF138">
        <v>2.6155380868567997E-3</v>
      </c>
      <c r="DG138">
        <v>2.6040155345101986E-3</v>
      </c>
      <c r="DH138">
        <v>2.3709813905420023E-3</v>
      </c>
      <c r="DI138">
        <v>3.4032081176714043E-3</v>
      </c>
      <c r="DJ138">
        <v>2.6655776815856275E-3</v>
      </c>
      <c r="DK138">
        <v>1.1119854776529567E-3</v>
      </c>
      <c r="DL138">
        <v>4.8339973250539174E-3</v>
      </c>
      <c r="DM138">
        <v>4.5293134220239246E-3</v>
      </c>
      <c r="DN138">
        <v>4.6849934494404451E-3</v>
      </c>
      <c r="DO138">
        <v>2.7115913794274406E-3</v>
      </c>
      <c r="DP138">
        <v>7.1785689167320772E-4</v>
      </c>
      <c r="DQ138">
        <v>7.880849893938573E-4</v>
      </c>
      <c r="DR138">
        <v>2.9612793895933999E-3</v>
      </c>
      <c r="DS138">
        <v>5.8097513088860506E-3</v>
      </c>
      <c r="DT138">
        <v>1.3064493676649932E-3</v>
      </c>
      <c r="DU138">
        <v>4.7912164234419491E-3</v>
      </c>
      <c r="DV138">
        <v>8.5132173040867792E-4</v>
      </c>
      <c r="DW138">
        <v>5.4252191287633396E-3</v>
      </c>
      <c r="DX138">
        <v>3.4968020126717645E-3</v>
      </c>
      <c r="DY138">
        <v>2.4476980280566845E-3</v>
      </c>
      <c r="DZ138">
        <v>6.3306303301813504E-3</v>
      </c>
      <c r="EA138">
        <v>6.3131175863038471E-4</v>
      </c>
      <c r="EB138">
        <v>1.5853939722395769E-4</v>
      </c>
      <c r="EC138">
        <v>7.4533437694840625E-4</v>
      </c>
      <c r="ED138">
        <v>1.8697065865983929E-2</v>
      </c>
      <c r="EE138">
        <v>3.7484556434473136E-3</v>
      </c>
      <c r="EF138">
        <v>1.5842187183650648E-3</v>
      </c>
      <c r="EG138">
        <v>5.3435067875885691E-4</v>
      </c>
      <c r="EH138">
        <v>1.0021223721618788</v>
      </c>
      <c r="EI138">
        <v>2.0124683273778231E-3</v>
      </c>
      <c r="EJ138">
        <v>1.5162837242054278E-2</v>
      </c>
      <c r="EK138">
        <v>1.705840192143824E-3</v>
      </c>
      <c r="EL138">
        <v>9.5345676903286407E-4</v>
      </c>
      <c r="EM138">
        <v>1.0138445933797133E-3</v>
      </c>
      <c r="EN138">
        <v>1.2329458904543128E-3</v>
      </c>
      <c r="EO138">
        <v>9.631923096869243E-4</v>
      </c>
      <c r="EP138">
        <v>3.3082500609516313E-3</v>
      </c>
      <c r="EQ138">
        <v>1.5051594752186399E-3</v>
      </c>
      <c r="ER138">
        <v>3.0841613206787567E-3</v>
      </c>
      <c r="ES138">
        <v>6.7586703590512215E-3</v>
      </c>
      <c r="ET138">
        <v>2.153273020596948E-3</v>
      </c>
      <c r="EU138">
        <v>3.6625186788312907E-3</v>
      </c>
      <c r="EV138">
        <v>9.3807215134977858E-3</v>
      </c>
      <c r="EW138">
        <v>1.0579234688273956E-3</v>
      </c>
      <c r="EX138">
        <v>9.9211268398083081E-4</v>
      </c>
      <c r="EY138">
        <v>1.2430964341840402E-3</v>
      </c>
      <c r="EZ138">
        <v>4.1480783576613935E-4</v>
      </c>
      <c r="FA138">
        <v>9.2874892063863593E-4</v>
      </c>
    </row>
    <row r="139" spans="1:157" x14ac:dyDescent="0.3">
      <c r="A139">
        <v>12.463414808000548</v>
      </c>
      <c r="B139">
        <v>2763.1054772819784</v>
      </c>
      <c r="C139">
        <v>0.4851934758631552</v>
      </c>
      <c r="D139">
        <v>1.9529973963109459E-2</v>
      </c>
      <c r="E139">
        <v>6.1643213454422308E-2</v>
      </c>
      <c r="F139">
        <v>5.4292561325939223E-2</v>
      </c>
      <c r="G139">
        <v>9.8127465985327608E-2</v>
      </c>
      <c r="H139">
        <v>9.8127465985327608E-2</v>
      </c>
      <c r="I139">
        <v>1.7573666460371038E-3</v>
      </c>
      <c r="J139">
        <v>0</v>
      </c>
      <c r="K139">
        <v>1061.7054334125369</v>
      </c>
      <c r="L139">
        <v>2.9433194577431133E-2</v>
      </c>
      <c r="M139">
        <v>3.1694872885369901E-2</v>
      </c>
      <c r="N139">
        <v>2.0580940014746901E-2</v>
      </c>
      <c r="O139">
        <v>1.5569249292131748E-2</v>
      </c>
      <c r="P139">
        <v>2.2497855050367367E-2</v>
      </c>
      <c r="Q139">
        <v>2.6156409104562198E-2</v>
      </c>
      <c r="R139">
        <v>3.0339412112407583E-2</v>
      </c>
      <c r="S139">
        <v>2.314007809802077E-2</v>
      </c>
      <c r="T139">
        <v>2.9410651835277482E-2</v>
      </c>
      <c r="U139">
        <v>6.09081023163726E-2</v>
      </c>
      <c r="V139">
        <v>0</v>
      </c>
      <c r="W139">
        <v>5.5917464474363208E-2</v>
      </c>
      <c r="X139">
        <v>6.1133441279493279E-2</v>
      </c>
      <c r="Y139">
        <v>4.9212295408100168E-2</v>
      </c>
      <c r="Z139">
        <v>4.5125429961151535E-2</v>
      </c>
      <c r="AA139">
        <v>4.0756596534377083E-2</v>
      </c>
      <c r="AB139">
        <v>3.2234519190373033E-2</v>
      </c>
      <c r="AC139">
        <v>4.5589121663093132E-2</v>
      </c>
      <c r="AD139">
        <v>3.1813044029937121E-2</v>
      </c>
      <c r="AE139">
        <v>6.324401635211481E-2</v>
      </c>
      <c r="AF139">
        <v>4.5925048443538043E-2</v>
      </c>
      <c r="AG139">
        <v>8.3756674392852712E-2</v>
      </c>
      <c r="AH139">
        <v>5.9236175981308078E-2</v>
      </c>
      <c r="AI139">
        <v>8.7569066763390366E-2</v>
      </c>
      <c r="AJ139">
        <v>7.5628945904640407E-2</v>
      </c>
      <c r="AK139">
        <v>7.6139083669483132E-2</v>
      </c>
      <c r="AL139">
        <v>9.7820818362925874E-2</v>
      </c>
      <c r="AM139">
        <v>9.570483360863892E-2</v>
      </c>
      <c r="AN139">
        <v>7.1905207690817249E-2</v>
      </c>
      <c r="AO139">
        <v>1.5305204232232247E-2</v>
      </c>
      <c r="AP139">
        <v>4.2729010306011041E-2</v>
      </c>
      <c r="AQ139">
        <v>4.3363864017658502E-2</v>
      </c>
      <c r="AR139">
        <v>6.0187155855366471E-2</v>
      </c>
      <c r="AS139">
        <v>4.205175243755542E-2</v>
      </c>
      <c r="AT139">
        <v>8.7591431164873806E-2</v>
      </c>
      <c r="AU139">
        <v>7.3715593562979492E-2</v>
      </c>
      <c r="AV139">
        <v>5.3537738634179828E-2</v>
      </c>
      <c r="AW139">
        <v>5.6922756533454036E-2</v>
      </c>
      <c r="AX139">
        <v>4.9214052302533402E-2</v>
      </c>
      <c r="AY139">
        <v>5.6929585803544992E-2</v>
      </c>
      <c r="AZ139">
        <v>4.9664866294294403E-2</v>
      </c>
      <c r="BA139">
        <v>6.2542959465995765E-2</v>
      </c>
      <c r="BB139">
        <v>5.9763123577209087E-2</v>
      </c>
      <c r="BC139">
        <v>6.2490403310275645E-2</v>
      </c>
      <c r="BD139">
        <v>2.2637931218848044E-2</v>
      </c>
      <c r="BE139">
        <v>5.633249376612609E-2</v>
      </c>
      <c r="BF139">
        <v>4.9588317273400656E-2</v>
      </c>
      <c r="BG139">
        <v>5.5425137989046858E-2</v>
      </c>
      <c r="BH139">
        <v>6.4861767903641204E-2</v>
      </c>
      <c r="BI139">
        <v>7.003274367296608E-2</v>
      </c>
      <c r="BJ139">
        <v>4.0285061017677433E-2</v>
      </c>
      <c r="BK139">
        <v>4.4165085726624552E-2</v>
      </c>
      <c r="BL139">
        <v>7.9529823149931136E-2</v>
      </c>
      <c r="BM139">
        <v>0.1411039172786438</v>
      </c>
      <c r="BN139">
        <v>4.2778272666142501E-2</v>
      </c>
      <c r="BO139">
        <v>6.7682080283687954E-2</v>
      </c>
      <c r="BP139">
        <v>6.9600140557728146E-2</v>
      </c>
      <c r="BQ139">
        <v>5.551046247219632E-2</v>
      </c>
      <c r="BR139">
        <v>5.3744024756382951E-2</v>
      </c>
      <c r="BS139">
        <v>7.8774890629976863E-2</v>
      </c>
      <c r="BT139">
        <v>6.1989845625013244E-2</v>
      </c>
      <c r="BU139">
        <v>7.3319793454823853E-2</v>
      </c>
      <c r="BV139">
        <v>6.5250551238857174E-2</v>
      </c>
      <c r="BW139">
        <v>5.0281036516331638E-2</v>
      </c>
      <c r="BX139">
        <v>4.4988026312886752E-2</v>
      </c>
      <c r="BY139">
        <v>4.205102236644833E-2</v>
      </c>
      <c r="BZ139">
        <v>5.1830639751094532E-2</v>
      </c>
      <c r="CA139">
        <v>4.8635479434633325E-2</v>
      </c>
      <c r="CB139">
        <v>3.8913320324042572E-2</v>
      </c>
      <c r="CC139">
        <v>5.6508967630614637E-2</v>
      </c>
      <c r="CD139">
        <v>5.3839134259237115E-2</v>
      </c>
      <c r="CE139">
        <v>6.9880766625511903E-2</v>
      </c>
      <c r="CF139">
        <v>6.0864575455926863E-2</v>
      </c>
      <c r="CG139">
        <v>5.1608730730586631E-2</v>
      </c>
      <c r="CH139">
        <v>5.4488380059426203E-2</v>
      </c>
      <c r="CI139">
        <v>6.2634904786863371E-2</v>
      </c>
      <c r="CJ139">
        <v>5.6208839316235958E-2</v>
      </c>
      <c r="CK139">
        <v>5.4528938499764E-2</v>
      </c>
      <c r="CL139">
        <v>6.3334310914096803E-2</v>
      </c>
      <c r="CM139">
        <v>4.8258497820317166E-2</v>
      </c>
      <c r="CN139">
        <v>6.8502234331504722E-2</v>
      </c>
      <c r="CO139">
        <v>4.1432244565781401E-2</v>
      </c>
      <c r="CP139">
        <v>4.699532976067658E-2</v>
      </c>
      <c r="CQ139">
        <v>6.2101887002188806E-2</v>
      </c>
      <c r="CR139">
        <v>6.9005658342835077E-2</v>
      </c>
      <c r="CS139">
        <v>6.0161448078166743E-2</v>
      </c>
      <c r="CT139">
        <v>6.9653825363321431E-2</v>
      </c>
      <c r="CU139">
        <v>4.1074416167034826E-2</v>
      </c>
      <c r="CV139">
        <v>4.2250706370455478E-2</v>
      </c>
      <c r="CW139">
        <v>5.9845744932097107E-2</v>
      </c>
      <c r="CX139">
        <v>5.1250702071088096E-2</v>
      </c>
      <c r="CY139">
        <v>3.1775338589360734E-2</v>
      </c>
      <c r="CZ139">
        <v>5.4407852624761201E-2</v>
      </c>
      <c r="DA139">
        <v>8.742630712253914E-2</v>
      </c>
      <c r="DB139">
        <v>2.1905675306698048E-2</v>
      </c>
      <c r="DC139">
        <v>1.9648850294567873E-2</v>
      </c>
      <c r="DD139">
        <v>3.6076818308083722E-2</v>
      </c>
      <c r="DE139">
        <v>2.5584003571523274E-2</v>
      </c>
      <c r="DF139">
        <v>5.5522501233561179E-2</v>
      </c>
      <c r="DG139">
        <v>3.2190173223828687E-2</v>
      </c>
      <c r="DH139">
        <v>8.2461202943657108E-2</v>
      </c>
      <c r="DI139">
        <v>7.4475438832121196E-2</v>
      </c>
      <c r="DJ139">
        <v>7.1814419256573572E-2</v>
      </c>
      <c r="DK139">
        <v>8.9922248877612437E-2</v>
      </c>
      <c r="DL139">
        <v>5.624665315673448E-2</v>
      </c>
      <c r="DM139">
        <v>5.8728619463339099E-2</v>
      </c>
      <c r="DN139">
        <v>5.2938957365068068E-2</v>
      </c>
      <c r="DO139">
        <v>3.9873112229835847E-2</v>
      </c>
      <c r="DP139">
        <v>0.1748901372909577</v>
      </c>
      <c r="DQ139">
        <v>0.13852054257291779</v>
      </c>
      <c r="DR139">
        <v>7.9434865017112166E-2</v>
      </c>
      <c r="DS139">
        <v>6.7786426585130233E-2</v>
      </c>
      <c r="DT139">
        <v>0.1480194202716284</v>
      </c>
      <c r="DU139">
        <v>6.4209800196286554E-2</v>
      </c>
      <c r="DV139">
        <v>2.714378904625608E-2</v>
      </c>
      <c r="DW139">
        <v>0.15154037187955241</v>
      </c>
      <c r="DX139">
        <v>7.7625182746047558E-2</v>
      </c>
      <c r="DY139">
        <v>0.13942462358118654</v>
      </c>
      <c r="DZ139">
        <v>7.4306802103499894E-2</v>
      </c>
      <c r="EA139">
        <v>4.5955462116671619E-2</v>
      </c>
      <c r="EB139">
        <v>5.5837316474711303E-3</v>
      </c>
      <c r="EC139">
        <v>0.11938707855841102</v>
      </c>
      <c r="ED139">
        <v>9.2787506649843587E-2</v>
      </c>
      <c r="EE139">
        <v>0.19558872915019551</v>
      </c>
      <c r="EF139">
        <v>0.31610749319744141</v>
      </c>
      <c r="EG139">
        <v>0.1244532646606107</v>
      </c>
      <c r="EH139">
        <v>8.8957014458294181E-2</v>
      </c>
      <c r="EI139">
        <v>1.0781263473176028</v>
      </c>
      <c r="EJ139">
        <v>0.10960187923587728</v>
      </c>
      <c r="EK139">
        <v>0.11923108431114003</v>
      </c>
      <c r="EL139">
        <v>0.12979074274594921</v>
      </c>
      <c r="EM139">
        <v>0.14706663726976782</v>
      </c>
      <c r="EN139">
        <v>0.19701327435914764</v>
      </c>
      <c r="EO139">
        <v>0.1513119181437291</v>
      </c>
      <c r="EP139">
        <v>0.2722843319971715</v>
      </c>
      <c r="EQ139">
        <v>0.25437195417336511</v>
      </c>
      <c r="ER139">
        <v>0.1192605059276039</v>
      </c>
      <c r="ES139">
        <v>0.31876839848376998</v>
      </c>
      <c r="ET139">
        <v>0.10043444739648542</v>
      </c>
      <c r="EU139">
        <v>4.784466100948568E-2</v>
      </c>
      <c r="EV139">
        <v>7.3100250101254746E-2</v>
      </c>
      <c r="EW139">
        <v>7.9042710989680978E-2</v>
      </c>
      <c r="EX139">
        <v>7.9013913105403788E-2</v>
      </c>
      <c r="EY139">
        <v>0.16349481987116735</v>
      </c>
      <c r="EZ139">
        <v>1.4829578293378186E-2</v>
      </c>
      <c r="FA139">
        <v>4.9371045352290227E-2</v>
      </c>
    </row>
    <row r="140" spans="1:157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1.1089349865614795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</row>
    <row r="141" spans="1:157" x14ac:dyDescent="0.3">
      <c r="A141">
        <v>2.963611242050503</v>
      </c>
      <c r="B141">
        <v>1205.4585111242814</v>
      </c>
      <c r="C141">
        <v>0.16896404380810107</v>
      </c>
      <c r="D141">
        <v>5.1542011325808748E-3</v>
      </c>
      <c r="E141">
        <v>2.07166757331557E-2</v>
      </c>
      <c r="F141">
        <v>3.2992198408597581E-3</v>
      </c>
      <c r="G141">
        <v>3.2301410724341405E-3</v>
      </c>
      <c r="H141">
        <v>3.2301410724341405E-3</v>
      </c>
      <c r="I141">
        <v>4.2397573445385553E-4</v>
      </c>
      <c r="J141">
        <v>0</v>
      </c>
      <c r="K141">
        <v>232.25338249912693</v>
      </c>
      <c r="L141">
        <v>8.1205350794595014E-3</v>
      </c>
      <c r="M141">
        <v>4.8767558470441865E-3</v>
      </c>
      <c r="N141">
        <v>5.7304524968693578E-3</v>
      </c>
      <c r="O141">
        <v>3.350202732324638E-3</v>
      </c>
      <c r="P141">
        <v>4.8411053125904744E-3</v>
      </c>
      <c r="Q141">
        <v>5.6283557161738466E-3</v>
      </c>
      <c r="R141">
        <v>6.5284574386947937E-3</v>
      </c>
      <c r="S141">
        <v>4.9792993493509765E-3</v>
      </c>
      <c r="T141">
        <v>9.7021946262711295E-3</v>
      </c>
      <c r="U141">
        <v>4.4973636439508248E-3</v>
      </c>
      <c r="V141">
        <v>0</v>
      </c>
      <c r="W141">
        <v>8.0140214062189696E-3</v>
      </c>
      <c r="X141">
        <v>1.7129963696407194E-2</v>
      </c>
      <c r="Y141">
        <v>6.7541109087623282E-3</v>
      </c>
      <c r="Z141">
        <v>4.7582427071579895E-3</v>
      </c>
      <c r="AA141">
        <v>1.2160117159254941E-2</v>
      </c>
      <c r="AB141">
        <v>8.8290946106304499E-3</v>
      </c>
      <c r="AC141">
        <v>1.3543316797292993E-2</v>
      </c>
      <c r="AD141">
        <v>7.2254835724680916E-3</v>
      </c>
      <c r="AE141">
        <v>1.206523098983177E-2</v>
      </c>
      <c r="AF141">
        <v>1.2067945859149665E-2</v>
      </c>
      <c r="AG141">
        <v>1.0344388405254999E-2</v>
      </c>
      <c r="AH141">
        <v>1.0930674926404736E-2</v>
      </c>
      <c r="AI141">
        <v>7.3221953866314509E-3</v>
      </c>
      <c r="AJ141">
        <v>1.1544196525080789E-2</v>
      </c>
      <c r="AK141">
        <v>1.0967673043139245E-2</v>
      </c>
      <c r="AL141">
        <v>1.2528068264442655E-2</v>
      </c>
      <c r="AM141">
        <v>1.0995100579005108E-2</v>
      </c>
      <c r="AN141">
        <v>9.5391344850290407E-3</v>
      </c>
      <c r="AO141">
        <v>3.1729072544095321E-3</v>
      </c>
      <c r="AP141">
        <v>1.0402688795778933E-2</v>
      </c>
      <c r="AQ141">
        <v>9.6469589438360256E-3</v>
      </c>
      <c r="AR141">
        <v>3.139915269058377E-2</v>
      </c>
      <c r="AS141">
        <v>1.3805901302520603E-2</v>
      </c>
      <c r="AT141">
        <v>2.3400767430491767E-2</v>
      </c>
      <c r="AU141">
        <v>1.8784464519983259E-2</v>
      </c>
      <c r="AV141">
        <v>1.4940945299269086E-2</v>
      </c>
      <c r="AW141">
        <v>1.1559194452102765E-2</v>
      </c>
      <c r="AX141">
        <v>9.477637667587446E-3</v>
      </c>
      <c r="AY141">
        <v>1.4344704046942909E-2</v>
      </c>
      <c r="AZ141">
        <v>1.0015402437504494E-2</v>
      </c>
      <c r="BA141">
        <v>1.0998792624433444E-2</v>
      </c>
      <c r="BB141">
        <v>9.2347143011173201E-3</v>
      </c>
      <c r="BC141">
        <v>1.0570556844567926E-2</v>
      </c>
      <c r="BD141">
        <v>5.6291724694559862E-3</v>
      </c>
      <c r="BE141">
        <v>6.1546218095950246E-3</v>
      </c>
      <c r="BF141">
        <v>6.5502002959794197E-3</v>
      </c>
      <c r="BG141">
        <v>6.8635818143303433E-3</v>
      </c>
      <c r="BH141">
        <v>1.0344399561759303E-2</v>
      </c>
      <c r="BI141">
        <v>7.1982398254820026E-3</v>
      </c>
      <c r="BJ141">
        <v>6.9704570040269118E-3</v>
      </c>
      <c r="BK141">
        <v>6.6555252910758863E-3</v>
      </c>
      <c r="BL141">
        <v>1.1319469142624597E-2</v>
      </c>
      <c r="BM141">
        <v>7.5921391201262522E-3</v>
      </c>
      <c r="BN141">
        <v>7.9496094305622177E-3</v>
      </c>
      <c r="BO141">
        <v>7.3927752540195978E-3</v>
      </c>
      <c r="BP141">
        <v>1.9475355814768155E-2</v>
      </c>
      <c r="BQ141">
        <v>8.1248353960104193E-3</v>
      </c>
      <c r="BR141">
        <v>8.3764285945634575E-3</v>
      </c>
      <c r="BS141">
        <v>7.2239488120190458E-3</v>
      </c>
      <c r="BT141">
        <v>8.5695339926961361E-3</v>
      </c>
      <c r="BU141">
        <v>8.025435031047792E-3</v>
      </c>
      <c r="BV141">
        <v>1.0484194888876044E-2</v>
      </c>
      <c r="BW141">
        <v>9.971942253587298E-3</v>
      </c>
      <c r="BX141">
        <v>7.7573833784721109E-3</v>
      </c>
      <c r="BY141">
        <v>6.5876657948018107E-3</v>
      </c>
      <c r="BZ141">
        <v>8.2306442711551492E-3</v>
      </c>
      <c r="CA141">
        <v>1.0057779178331701E-2</v>
      </c>
      <c r="CB141">
        <v>7.0789247678556431E-3</v>
      </c>
      <c r="CC141">
        <v>9.8773204342936533E-3</v>
      </c>
      <c r="CD141">
        <v>1.2749826694778922E-2</v>
      </c>
      <c r="CE141">
        <v>1.321360861351964E-2</v>
      </c>
      <c r="CF141">
        <v>6.9619868277861364E-3</v>
      </c>
      <c r="CG141">
        <v>8.7272584393333959E-3</v>
      </c>
      <c r="CH141">
        <v>6.8828422079716955E-3</v>
      </c>
      <c r="CI141">
        <v>7.5673163968623348E-3</v>
      </c>
      <c r="CJ141">
        <v>9.3649182285688443E-3</v>
      </c>
      <c r="CK141">
        <v>1.0119954916374754E-2</v>
      </c>
      <c r="CL141">
        <v>1.3995663851543563E-2</v>
      </c>
      <c r="CM141">
        <v>1.0012723019501037E-2</v>
      </c>
      <c r="CN141">
        <v>7.6550351932217053E-3</v>
      </c>
      <c r="CO141">
        <v>6.6033355909321471E-3</v>
      </c>
      <c r="CP141">
        <v>9.2758238745338003E-3</v>
      </c>
      <c r="CQ141">
        <v>2.002094551466763E-2</v>
      </c>
      <c r="CR141">
        <v>1.0387549650335335E-2</v>
      </c>
      <c r="CS141">
        <v>9.0649890774090434E-3</v>
      </c>
      <c r="CT141">
        <v>9.8724813019982274E-3</v>
      </c>
      <c r="CU141">
        <v>7.0800128339083617E-3</v>
      </c>
      <c r="CV141">
        <v>6.1770349501293889E-3</v>
      </c>
      <c r="CW141">
        <v>1.0945684382146142E-2</v>
      </c>
      <c r="CX141">
        <v>8.2802050114931351E-3</v>
      </c>
      <c r="CY141">
        <v>9.3848710524368825E-3</v>
      </c>
      <c r="CZ141">
        <v>6.7939094646085208E-3</v>
      </c>
      <c r="DA141">
        <v>6.7849869974771502E-3</v>
      </c>
      <c r="DB141">
        <v>5.7159642518275324E-3</v>
      </c>
      <c r="DC141">
        <v>4.5300377518375226E-3</v>
      </c>
      <c r="DD141">
        <v>7.3103546904691808E-3</v>
      </c>
      <c r="DE141">
        <v>4.9002460069919066E-3</v>
      </c>
      <c r="DF141">
        <v>1.1239472069329261E-2</v>
      </c>
      <c r="DG141">
        <v>8.4953050512042803E-3</v>
      </c>
      <c r="DH141">
        <v>1.6645146904439103E-2</v>
      </c>
      <c r="DI141">
        <v>1.7417164069073385E-2</v>
      </c>
      <c r="DJ141">
        <v>1.3955910819697923E-2</v>
      </c>
      <c r="DK141">
        <v>5.2594388382369607E-3</v>
      </c>
      <c r="DL141">
        <v>1.3039929255150847E-2</v>
      </c>
      <c r="DM141">
        <v>1.8176383858646023E-2</v>
      </c>
      <c r="DN141">
        <v>2.7545993353422456E-2</v>
      </c>
      <c r="DO141">
        <v>5.5136909442962392E-3</v>
      </c>
      <c r="DP141">
        <v>0.13785827823999719</v>
      </c>
      <c r="DQ141">
        <v>0.11499409065223914</v>
      </c>
      <c r="DR141">
        <v>8.0518214851670565E-3</v>
      </c>
      <c r="DS141">
        <v>5.0412426012959545E-3</v>
      </c>
      <c r="DT141">
        <v>6.0126037827548688E-3</v>
      </c>
      <c r="DU141">
        <v>6.5584969395802309E-3</v>
      </c>
      <c r="DV141">
        <v>5.3766319592558828E-3</v>
      </c>
      <c r="DW141">
        <v>8.2011429481909526E-3</v>
      </c>
      <c r="DX141">
        <v>1.0013825365023883E-2</v>
      </c>
      <c r="DY141">
        <v>8.2635214090406774E-3</v>
      </c>
      <c r="DZ141">
        <v>1.3846229333284167E-2</v>
      </c>
      <c r="EA141">
        <v>1.2837662096853741E-3</v>
      </c>
      <c r="EB141">
        <v>5.9401713865237025E-4</v>
      </c>
      <c r="EC141">
        <v>4.5076514047045187E-3</v>
      </c>
      <c r="ED141">
        <v>4.4771510425831345E-3</v>
      </c>
      <c r="EE141">
        <v>3.9344195304550399E-3</v>
      </c>
      <c r="EF141">
        <v>8.5043304924036535E-3</v>
      </c>
      <c r="EG141">
        <v>2.4619739390621875E-3</v>
      </c>
      <c r="EH141">
        <v>4.9267891972375856E-3</v>
      </c>
      <c r="EI141">
        <v>3.8422456530566333E-3</v>
      </c>
      <c r="EJ141">
        <v>6.4624635553203399E-3</v>
      </c>
      <c r="EK141">
        <v>1.0181700112567162</v>
      </c>
      <c r="EL141">
        <v>6.4810009615386983E-3</v>
      </c>
      <c r="EM141">
        <v>3.7180766595010018E-3</v>
      </c>
      <c r="EN141">
        <v>3.2915153020575609E-3</v>
      </c>
      <c r="EO141">
        <v>3.2684373965717723E-3</v>
      </c>
      <c r="EP141">
        <v>4.8487001779510064E-3</v>
      </c>
      <c r="EQ141">
        <v>5.852757441659643E-3</v>
      </c>
      <c r="ER141">
        <v>3.0536926267038999E-3</v>
      </c>
      <c r="ES141">
        <v>5.8895664161275471E-3</v>
      </c>
      <c r="ET141">
        <v>9.6860813475984023E-3</v>
      </c>
      <c r="EU141">
        <v>3.2121714744509371E-3</v>
      </c>
      <c r="EV141">
        <v>5.2392491981559505E-3</v>
      </c>
      <c r="EW141">
        <v>1.3114903892980621E-2</v>
      </c>
      <c r="EX141">
        <v>3.7998381561437141E-3</v>
      </c>
      <c r="EY141">
        <v>5.8266747277593281E-3</v>
      </c>
      <c r="EZ141">
        <v>3.2067404522909972E-3</v>
      </c>
      <c r="FA141">
        <v>6.0559744315921296E-3</v>
      </c>
    </row>
    <row r="142" spans="1:157" x14ac:dyDescent="0.3">
      <c r="A142">
        <v>1.3621415626167961</v>
      </c>
      <c r="B142">
        <v>39.369039640066475</v>
      </c>
      <c r="C142">
        <v>1.2779046221337968E-2</v>
      </c>
      <c r="D142">
        <v>6.2917721636504102E-3</v>
      </c>
      <c r="E142">
        <v>5.6031313193179513E-4</v>
      </c>
      <c r="F142">
        <v>7.3281025877472851E-4</v>
      </c>
      <c r="G142">
        <v>5.7973132520476351E-4</v>
      </c>
      <c r="H142">
        <v>5.7973132520476351E-4</v>
      </c>
      <c r="I142">
        <v>1.9496830454722989E-4</v>
      </c>
      <c r="J142">
        <v>0</v>
      </c>
      <c r="K142">
        <v>128.79924787133712</v>
      </c>
      <c r="L142">
        <v>3.1818712450600826E-2</v>
      </c>
      <c r="M142">
        <v>9.4088701052247436E-3</v>
      </c>
      <c r="N142">
        <v>1.5490686603631947E-2</v>
      </c>
      <c r="O142">
        <v>1.8407854426465459E-3</v>
      </c>
      <c r="P142">
        <v>2.6599692310417056E-3</v>
      </c>
      <c r="Q142">
        <v>3.0925278546293437E-3</v>
      </c>
      <c r="R142">
        <v>3.5870931929388727E-3</v>
      </c>
      <c r="S142">
        <v>2.7359006272747867E-3</v>
      </c>
      <c r="T142">
        <v>4.4995969247914297E-2</v>
      </c>
      <c r="U142">
        <v>7.8289770134045839E-3</v>
      </c>
      <c r="V142">
        <v>0</v>
      </c>
      <c r="W142">
        <v>3.7318560325213693E-3</v>
      </c>
      <c r="X142">
        <v>2.0142683451751388E-2</v>
      </c>
      <c r="Y142">
        <v>6.0894145405777107E-3</v>
      </c>
      <c r="Z142">
        <v>4.0361365916748316E-3</v>
      </c>
      <c r="AA142">
        <v>2.2289403704635492E-2</v>
      </c>
      <c r="AB142">
        <v>1.6785745499502045E-2</v>
      </c>
      <c r="AC142">
        <v>2.2603836833160054E-2</v>
      </c>
      <c r="AD142">
        <v>6.9817194013818444E-3</v>
      </c>
      <c r="AE142">
        <v>8.7823837506519516E-3</v>
      </c>
      <c r="AF142">
        <v>4.9652583120845702E-3</v>
      </c>
      <c r="AG142">
        <v>1.5644596739873926E-2</v>
      </c>
      <c r="AH142">
        <v>5.9604429284166619E-3</v>
      </c>
      <c r="AI142">
        <v>6.5195882579247855E-3</v>
      </c>
      <c r="AJ142">
        <v>8.5193474965641336E-3</v>
      </c>
      <c r="AK142">
        <v>8.9984425063019124E-3</v>
      </c>
      <c r="AL142">
        <v>3.5741262171022684E-3</v>
      </c>
      <c r="AM142">
        <v>5.3124951444386368E-3</v>
      </c>
      <c r="AN142">
        <v>1.3989429814703818E-2</v>
      </c>
      <c r="AO142">
        <v>3.5268762104630163E-3</v>
      </c>
      <c r="AP142">
        <v>8.5764645795076404E-3</v>
      </c>
      <c r="AQ142">
        <v>6.0721903245534161E-3</v>
      </c>
      <c r="AR142">
        <v>4.1257573951645581E-3</v>
      </c>
      <c r="AS142">
        <v>4.4245174132888868E-3</v>
      </c>
      <c r="AT142">
        <v>2.4436344909651081E-3</v>
      </c>
      <c r="AU142">
        <v>2.9841878035499867E-3</v>
      </c>
      <c r="AV142">
        <v>6.9882366925936084E-3</v>
      </c>
      <c r="AW142">
        <v>3.4422364835110467E-3</v>
      </c>
      <c r="AX142">
        <v>5.3045453189033056E-3</v>
      </c>
      <c r="AY142">
        <v>3.6997989389064069E-3</v>
      </c>
      <c r="AZ142">
        <v>3.2278433673139598E-3</v>
      </c>
      <c r="BA142">
        <v>1.2516642991443149E-2</v>
      </c>
      <c r="BB142">
        <v>4.8739707164207049E-3</v>
      </c>
      <c r="BC142">
        <v>4.6863337974093928E-3</v>
      </c>
      <c r="BD142">
        <v>2.4493942037133844E-3</v>
      </c>
      <c r="BE142">
        <v>6.1801083901036665E-3</v>
      </c>
      <c r="BF142">
        <v>6.5514311858902788E-3</v>
      </c>
      <c r="BG142">
        <v>5.1244153293063689E-3</v>
      </c>
      <c r="BH142">
        <v>7.6581677451277594E-3</v>
      </c>
      <c r="BI142">
        <v>6.1016371397851115E-3</v>
      </c>
      <c r="BJ142">
        <v>3.6315624620091532E-3</v>
      </c>
      <c r="BK142">
        <v>5.0543705131922828E-3</v>
      </c>
      <c r="BL142">
        <v>3.2758291308493774E-3</v>
      </c>
      <c r="BM142">
        <v>3.022428745898574E-3</v>
      </c>
      <c r="BN142">
        <v>8.8910297572477818E-3</v>
      </c>
      <c r="BO142">
        <v>3.6150486112415219E-3</v>
      </c>
      <c r="BP142">
        <v>3.3387173931409375E-3</v>
      </c>
      <c r="BQ142">
        <v>6.8882033946622541E-3</v>
      </c>
      <c r="BR142">
        <v>4.4575821441872826E-3</v>
      </c>
      <c r="BS142">
        <v>3.810223381651311E-3</v>
      </c>
      <c r="BT142">
        <v>5.3612270045947513E-3</v>
      </c>
      <c r="BU142">
        <v>4.5460843595513632E-3</v>
      </c>
      <c r="BV142">
        <v>8.3443653201793644E-2</v>
      </c>
      <c r="BW142">
        <v>6.119250897414376E-3</v>
      </c>
      <c r="BX142">
        <v>3.8360397925757744E-3</v>
      </c>
      <c r="BY142">
        <v>4.1249927181024873E-3</v>
      </c>
      <c r="BZ142">
        <v>3.8475791590902092E-3</v>
      </c>
      <c r="CA142">
        <v>8.8173742731843096E-3</v>
      </c>
      <c r="CB142">
        <v>5.2005357326782176E-3</v>
      </c>
      <c r="CC142">
        <v>4.2932131945434774E-3</v>
      </c>
      <c r="CD142">
        <v>3.2330819740371353E-3</v>
      </c>
      <c r="CE142">
        <v>4.0750185934711088E-3</v>
      </c>
      <c r="CF142">
        <v>2.1783006516825264E-2</v>
      </c>
      <c r="CG142">
        <v>6.2033841554473678E-3</v>
      </c>
      <c r="CH142">
        <v>2.6351986923810126E-2</v>
      </c>
      <c r="CI142">
        <v>5.3272343200088572E-3</v>
      </c>
      <c r="CJ142">
        <v>3.3724824189677784E-3</v>
      </c>
      <c r="CK142">
        <v>6.4865481967821721E-3</v>
      </c>
      <c r="CL142">
        <v>4.7316909057154672E-3</v>
      </c>
      <c r="CM142">
        <v>3.9605923142113112E-3</v>
      </c>
      <c r="CN142">
        <v>5.4063312338446991E-3</v>
      </c>
      <c r="CO142">
        <v>8.62346364460621E-3</v>
      </c>
      <c r="CP142">
        <v>1.1059652395679898E-3</v>
      </c>
      <c r="CQ142">
        <v>4.7192608677683054E-3</v>
      </c>
      <c r="CR142">
        <v>3.620024497787859E-3</v>
      </c>
      <c r="CS142">
        <v>5.9869145090051517E-3</v>
      </c>
      <c r="CT142">
        <v>3.1328764400130292E-3</v>
      </c>
      <c r="CU142">
        <v>4.3122928569133854E-3</v>
      </c>
      <c r="CV142">
        <v>6.0503004996082998E-3</v>
      </c>
      <c r="CW142">
        <v>7.4664603725561997E-3</v>
      </c>
      <c r="CX142">
        <v>2.7721984728796721E-3</v>
      </c>
      <c r="CY142">
        <v>6.3879983842151586E-3</v>
      </c>
      <c r="CZ142">
        <v>4.1546873805880114E-3</v>
      </c>
      <c r="DA142">
        <v>4.0829820957436541E-3</v>
      </c>
      <c r="DB142">
        <v>5.865536748789044E-3</v>
      </c>
      <c r="DC142">
        <v>9.3198948356504434E-3</v>
      </c>
      <c r="DD142">
        <v>5.1837505512520319E-3</v>
      </c>
      <c r="DE142">
        <v>3.8470734949436355E-3</v>
      </c>
      <c r="DF142">
        <v>4.6434791098741296E-3</v>
      </c>
      <c r="DG142">
        <v>3.0704521485075127E-3</v>
      </c>
      <c r="DH142">
        <v>6.4809679557341132E-3</v>
      </c>
      <c r="DI142">
        <v>2.1098780802839692E-2</v>
      </c>
      <c r="DJ142">
        <v>1.0015960406786005E-3</v>
      </c>
      <c r="DK142">
        <v>8.2946425741751602E-3</v>
      </c>
      <c r="DL142">
        <v>3.7755462281745364E-3</v>
      </c>
      <c r="DM142">
        <v>3.7608686535539242E-3</v>
      </c>
      <c r="DN142">
        <v>5.2218906177869655E-3</v>
      </c>
      <c r="DO142">
        <v>2.5058907406372002E-3</v>
      </c>
      <c r="DP142">
        <v>7.829934322386656E-4</v>
      </c>
      <c r="DQ142">
        <v>8.0382443710375203E-4</v>
      </c>
      <c r="DR142">
        <v>3.7180789674721971E-3</v>
      </c>
      <c r="DS142">
        <v>1.2462387207356784E-3</v>
      </c>
      <c r="DT142">
        <v>1.4933359670987337E-3</v>
      </c>
      <c r="DU142">
        <v>5.9611676125297455E-3</v>
      </c>
      <c r="DV142">
        <v>4.3497707347349103E-3</v>
      </c>
      <c r="DW142">
        <v>2.539903295676129E-3</v>
      </c>
      <c r="DX142">
        <v>4.5967214203106194E-3</v>
      </c>
      <c r="DY142">
        <v>4.4473972720239395E-3</v>
      </c>
      <c r="DZ142">
        <v>4.8408429871814066E-3</v>
      </c>
      <c r="EA142">
        <v>7.1658619085334556E-4</v>
      </c>
      <c r="EB142">
        <v>1.8755677081388146E-4</v>
      </c>
      <c r="EC142">
        <v>2.2432682922058442E-3</v>
      </c>
      <c r="ED142">
        <v>1.6701649500938079E-3</v>
      </c>
      <c r="EE142">
        <v>2.3505962560548548E-3</v>
      </c>
      <c r="EF142">
        <v>3.1417933264372114E-3</v>
      </c>
      <c r="EG142">
        <v>6.2690057154206574E-4</v>
      </c>
      <c r="EH142">
        <v>2.1112657160949854E-2</v>
      </c>
      <c r="EI142">
        <v>1.7924271417992992E-3</v>
      </c>
      <c r="EJ142">
        <v>2.940976568828781E-3</v>
      </c>
      <c r="EK142">
        <v>1.2878271591419783E-3</v>
      </c>
      <c r="EL142">
        <v>1.0052908721512888</v>
      </c>
      <c r="EM142">
        <v>5.2550178097053217E-3</v>
      </c>
      <c r="EN142">
        <v>2.5718959672919222E-3</v>
      </c>
      <c r="EO142">
        <v>2.9686972755374225E-3</v>
      </c>
      <c r="EP142">
        <v>3.2595529858115298E-3</v>
      </c>
      <c r="EQ142">
        <v>3.4419487108718928E-3</v>
      </c>
      <c r="ER142">
        <v>1.42312331726746E-3</v>
      </c>
      <c r="ES142">
        <v>2.4973737025359528E-3</v>
      </c>
      <c r="ET142">
        <v>3.8030287284375542E-3</v>
      </c>
      <c r="EU142">
        <v>2.444462365613246E-3</v>
      </c>
      <c r="EV142">
        <v>4.1813899882231775E-3</v>
      </c>
      <c r="EW142">
        <v>2.4530685102277477E-3</v>
      </c>
      <c r="EX142">
        <v>1.9049831910201876E-3</v>
      </c>
      <c r="EY142">
        <v>1.7347619249385611E-3</v>
      </c>
      <c r="EZ142">
        <v>1.5885422200925894E-3</v>
      </c>
      <c r="FA142">
        <v>2.7786133093955822E-3</v>
      </c>
    </row>
    <row r="143" spans="1:157" x14ac:dyDescent="0.3">
      <c r="A143">
        <v>8.5087576221283892E-2</v>
      </c>
      <c r="B143">
        <v>4.7502740754726229</v>
      </c>
      <c r="C143">
        <v>9.144177499230947E-4</v>
      </c>
      <c r="D143">
        <v>2.0372493158392875E-3</v>
      </c>
      <c r="E143">
        <v>1.0083683844146167E-4</v>
      </c>
      <c r="F143">
        <v>1.0643024110811493E-4</v>
      </c>
      <c r="G143">
        <v>8.6562840865937063E-5</v>
      </c>
      <c r="H143">
        <v>8.6562840865937063E-5</v>
      </c>
      <c r="I143">
        <v>1.2111487033093037E-5</v>
      </c>
      <c r="J143">
        <v>0</v>
      </c>
      <c r="K143">
        <v>19.342723315126907</v>
      </c>
      <c r="L143">
        <v>2.789075348430212E-3</v>
      </c>
      <c r="M143">
        <v>2.44903708551516E-4</v>
      </c>
      <c r="N143">
        <v>6.8380446280693274E-4</v>
      </c>
      <c r="O143">
        <v>1.8330123117393001E-4</v>
      </c>
      <c r="P143">
        <v>2.648736912183079E-4</v>
      </c>
      <c r="Q143">
        <v>3.079468959610178E-4</v>
      </c>
      <c r="R143">
        <v>3.5719458844480414E-4</v>
      </c>
      <c r="S143">
        <v>2.7243476710027913E-4</v>
      </c>
      <c r="T143">
        <v>3.9510546116935653E-4</v>
      </c>
      <c r="U143">
        <v>3.279743583985846E-4</v>
      </c>
      <c r="V143">
        <v>0</v>
      </c>
      <c r="W143">
        <v>9.4095365461495828E-4</v>
      </c>
      <c r="X143">
        <v>1.226602933280654E-3</v>
      </c>
      <c r="Y143">
        <v>2.8852083448519634E-4</v>
      </c>
      <c r="Z143">
        <v>2.9679506368083749E-4</v>
      </c>
      <c r="AA143">
        <v>2.0060109936478206E-3</v>
      </c>
      <c r="AB143">
        <v>1.4988521666304826E-3</v>
      </c>
      <c r="AC143">
        <v>2.0203165290240046E-3</v>
      </c>
      <c r="AD143">
        <v>5.869735998816775E-4</v>
      </c>
      <c r="AE143">
        <v>9.501357535811098E-4</v>
      </c>
      <c r="AF143">
        <v>2.8019701192393101E-4</v>
      </c>
      <c r="AG143">
        <v>1.417517515794533E-3</v>
      </c>
      <c r="AH143">
        <v>5.5981640548095413E-4</v>
      </c>
      <c r="AI143">
        <v>4.1152395252634947E-4</v>
      </c>
      <c r="AJ143">
        <v>8.0884954458811836E-4</v>
      </c>
      <c r="AK143">
        <v>7.2863825019138051E-4</v>
      </c>
      <c r="AL143">
        <v>4.2473725844441627E-4</v>
      </c>
      <c r="AM143">
        <v>4.8205406208908061E-4</v>
      </c>
      <c r="AN143">
        <v>1.1839680668524039E-3</v>
      </c>
      <c r="AO143">
        <v>7.5675681750540796E-5</v>
      </c>
      <c r="AP143">
        <v>6.1339177131088736E-4</v>
      </c>
      <c r="AQ143">
        <v>4.5889966714754128E-4</v>
      </c>
      <c r="AR143">
        <v>3.46124800681386E-4</v>
      </c>
      <c r="AS143">
        <v>4.5319672366260174E-4</v>
      </c>
      <c r="AT143">
        <v>2.9633845682677107E-4</v>
      </c>
      <c r="AU143">
        <v>3.6097472239448745E-4</v>
      </c>
      <c r="AV143">
        <v>3.4813400054212477E-4</v>
      </c>
      <c r="AW143">
        <v>2.5354765717496713E-4</v>
      </c>
      <c r="AX143">
        <v>3.1907730849111256E-4</v>
      </c>
      <c r="AY143">
        <v>3.265056903264594E-4</v>
      </c>
      <c r="AZ143">
        <v>3.7787486615117172E-4</v>
      </c>
      <c r="BA143">
        <v>3.7579867602768728E-4</v>
      </c>
      <c r="BB143">
        <v>3.7749230519879554E-4</v>
      </c>
      <c r="BC143">
        <v>4.5695596844481224E-4</v>
      </c>
      <c r="BD143">
        <v>3.1260492578297634E-4</v>
      </c>
      <c r="BE143">
        <v>4.8625587991347026E-4</v>
      </c>
      <c r="BF143">
        <v>4.7305073315677052E-4</v>
      </c>
      <c r="BG143">
        <v>5.2964389831544872E-4</v>
      </c>
      <c r="BH143">
        <v>7.0532829529036689E-4</v>
      </c>
      <c r="BI143">
        <v>5.8943400254214955E-4</v>
      </c>
      <c r="BJ143">
        <v>3.0456190268653372E-4</v>
      </c>
      <c r="BK143">
        <v>3.9837942043287902E-4</v>
      </c>
      <c r="BL143">
        <v>3.6624684419376711E-4</v>
      </c>
      <c r="BM143">
        <v>4.7078222664142605E-4</v>
      </c>
      <c r="BN143">
        <v>4.0375559903114446E-4</v>
      </c>
      <c r="BO143">
        <v>3.9295537746176915E-4</v>
      </c>
      <c r="BP143">
        <v>3.7887317830182762E-4</v>
      </c>
      <c r="BQ143">
        <v>8.341736675542299E-4</v>
      </c>
      <c r="BR143">
        <v>4.8017605039989445E-4</v>
      </c>
      <c r="BS143">
        <v>3.8514604524550054E-4</v>
      </c>
      <c r="BT143">
        <v>4.8798258520605189E-4</v>
      </c>
      <c r="BU143">
        <v>4.493789584542551E-4</v>
      </c>
      <c r="BV143">
        <v>7.2720570329250797E-4</v>
      </c>
      <c r="BW143">
        <v>6.5758767396167461E-4</v>
      </c>
      <c r="BX143">
        <v>5.3421401789535315E-4</v>
      </c>
      <c r="BY143">
        <v>6.2985441729791183E-4</v>
      </c>
      <c r="BZ143">
        <v>6.3314212160738188E-4</v>
      </c>
      <c r="CA143">
        <v>8.8143309274446016E-4</v>
      </c>
      <c r="CB143">
        <v>6.4438502264276996E-4</v>
      </c>
      <c r="CC143">
        <v>5.0170659066839894E-4</v>
      </c>
      <c r="CD143">
        <v>4.0344304985291039E-4</v>
      </c>
      <c r="CE143">
        <v>4.39686913725117E-4</v>
      </c>
      <c r="CF143">
        <v>3.1634313435671501E-4</v>
      </c>
      <c r="CG143">
        <v>6.429589497981041E-4</v>
      </c>
      <c r="CH143">
        <v>2.658478248721447E-4</v>
      </c>
      <c r="CI143">
        <v>5.196008835846738E-4</v>
      </c>
      <c r="CJ143">
        <v>4.1414637837039481E-4</v>
      </c>
      <c r="CK143">
        <v>4.0567313771076993E-4</v>
      </c>
      <c r="CL143">
        <v>5.3407593536108629E-4</v>
      </c>
      <c r="CM143">
        <v>3.3960625845854222E-4</v>
      </c>
      <c r="CN143">
        <v>3.5315372931051024E-4</v>
      </c>
      <c r="CO143">
        <v>3.7920453000377813E-4</v>
      </c>
      <c r="CP143">
        <v>1.8807576772415777E-4</v>
      </c>
      <c r="CQ143">
        <v>6.5153792697009876E-4</v>
      </c>
      <c r="CR143">
        <v>4.7648281113843601E-4</v>
      </c>
      <c r="CS143">
        <v>2.1771279253585712E-4</v>
      </c>
      <c r="CT143">
        <v>3.3622757609305811E-4</v>
      </c>
      <c r="CU143">
        <v>5.2102353078385937E-4</v>
      </c>
      <c r="CV143">
        <v>3.9417168961033484E-4</v>
      </c>
      <c r="CW143">
        <v>3.1627496601222612E-4</v>
      </c>
      <c r="CX143">
        <v>3.1401532369822535E-4</v>
      </c>
      <c r="CY143">
        <v>1.2729246348175662E-4</v>
      </c>
      <c r="CZ143">
        <v>1.7894995421467496E-4</v>
      </c>
      <c r="DA143">
        <v>2.5059282330936979E-4</v>
      </c>
      <c r="DB143">
        <v>1.0743068260740336E-4</v>
      </c>
      <c r="DC143">
        <v>1.4077582442302759E-4</v>
      </c>
      <c r="DD143">
        <v>2.6911197670501048E-4</v>
      </c>
      <c r="DE143">
        <v>1.6967836121326133E-4</v>
      </c>
      <c r="DF143">
        <v>4.7974204357202171E-4</v>
      </c>
      <c r="DG143">
        <v>3.4233609482032368E-4</v>
      </c>
      <c r="DH143">
        <v>4.5112260936045032E-4</v>
      </c>
      <c r="DI143">
        <v>6.4776660079330717E-3</v>
      </c>
      <c r="DJ143">
        <v>1.6977368851953237E-4</v>
      </c>
      <c r="DK143">
        <v>2.4280294690039235E-2</v>
      </c>
      <c r="DL143">
        <v>3.5979773956960437E-4</v>
      </c>
      <c r="DM143">
        <v>3.8728979251809859E-4</v>
      </c>
      <c r="DN143">
        <v>4.0165773220478013E-4</v>
      </c>
      <c r="DO143">
        <v>2.4492158488907591E-4</v>
      </c>
      <c r="DP143">
        <v>1.7049136814094635E-4</v>
      </c>
      <c r="DQ143">
        <v>1.5256256515741644E-4</v>
      </c>
      <c r="DR143">
        <v>8.8792370206928356E-4</v>
      </c>
      <c r="DS143">
        <v>1.6574287719663261E-4</v>
      </c>
      <c r="DT143">
        <v>2.0503700116848931E-4</v>
      </c>
      <c r="DU143">
        <v>5.6951794491203378E-4</v>
      </c>
      <c r="DV143">
        <v>1.8983635918037818E-4</v>
      </c>
      <c r="DW143">
        <v>6.3267002019971126E-4</v>
      </c>
      <c r="DX143">
        <v>4.4066386477472963E-4</v>
      </c>
      <c r="DY143">
        <v>3.5578080463866498E-4</v>
      </c>
      <c r="DZ143">
        <v>4.0523451972141914E-4</v>
      </c>
      <c r="EA143">
        <v>9.8720137400862325E-5</v>
      </c>
      <c r="EB143">
        <v>2.0291290339906816E-5</v>
      </c>
      <c r="EC143">
        <v>1.4568485675682199E-4</v>
      </c>
      <c r="ED143">
        <v>1.3838296255453897E-4</v>
      </c>
      <c r="EE143">
        <v>2.1029408878704423E-4</v>
      </c>
      <c r="EF143">
        <v>4.929961836212637E-4</v>
      </c>
      <c r="EG143">
        <v>1.1446438527013545E-4</v>
      </c>
      <c r="EH143">
        <v>4.2206999372004978E-4</v>
      </c>
      <c r="EI143">
        <v>5.0047869145001221E-4</v>
      </c>
      <c r="EJ143">
        <v>3.3241650417318669E-4</v>
      </c>
      <c r="EK143">
        <v>2.2122504680240852E-4</v>
      </c>
      <c r="EL143">
        <v>6.0797750790335262E-4</v>
      </c>
      <c r="EM143">
        <v>1.0006370544819996</v>
      </c>
      <c r="EN143">
        <v>9.9521441569944591E-4</v>
      </c>
      <c r="EO143">
        <v>5.1869505164109126E-4</v>
      </c>
      <c r="EP143">
        <v>8.1664948529551159E-4</v>
      </c>
      <c r="EQ143">
        <v>8.1208920784552876E-4</v>
      </c>
      <c r="ER143">
        <v>3.544347263353946E-4</v>
      </c>
      <c r="ES143">
        <v>3.6950143078815699E-4</v>
      </c>
      <c r="ET143">
        <v>4.9338284218966306E-4</v>
      </c>
      <c r="EU143">
        <v>1.2928918818185759E-4</v>
      </c>
      <c r="EV143">
        <v>8.7290712340062676E-4</v>
      </c>
      <c r="EW143">
        <v>5.0932524370912323E-4</v>
      </c>
      <c r="EX143">
        <v>3.8476939661767363E-4</v>
      </c>
      <c r="EY143">
        <v>2.4928101025250307E-4</v>
      </c>
      <c r="EZ143">
        <v>1.2597975626960143E-4</v>
      </c>
      <c r="FA143">
        <v>5.3825196605537839E-4</v>
      </c>
    </row>
    <row r="144" spans="1:157" x14ac:dyDescent="0.3">
      <c r="A144">
        <v>0.11842802707636017</v>
      </c>
      <c r="B144">
        <v>25.495157484136882</v>
      </c>
      <c r="C144">
        <v>6.1456880097943301E-3</v>
      </c>
      <c r="D144">
        <v>9.0886197606968922E-4</v>
      </c>
      <c r="E144">
        <v>4.8452938548750984E-4</v>
      </c>
      <c r="F144">
        <v>1.2662217781857158E-3</v>
      </c>
      <c r="G144">
        <v>4.7715600862986512E-4</v>
      </c>
      <c r="H144">
        <v>4.7715600862986512E-4</v>
      </c>
      <c r="I144">
        <v>1.6788844896756059E-5</v>
      </c>
      <c r="J144">
        <v>0</v>
      </c>
      <c r="K144">
        <v>17.282174720608676</v>
      </c>
      <c r="L144">
        <v>3.6156741356872254E-4</v>
      </c>
      <c r="M144">
        <v>3.9611397146755892E-4</v>
      </c>
      <c r="N144">
        <v>2.714385532856465E-4</v>
      </c>
      <c r="O144">
        <v>2.0394295299691143E-4</v>
      </c>
      <c r="P144">
        <v>2.9470136350037018E-4</v>
      </c>
      <c r="Q144">
        <v>3.4262508181917122E-4</v>
      </c>
      <c r="R144">
        <v>3.9741860267608777E-4</v>
      </c>
      <c r="S144">
        <v>3.031138991572629E-4</v>
      </c>
      <c r="T144">
        <v>1.3135650775964183E-3</v>
      </c>
      <c r="U144">
        <v>6.2894956590806234E-4</v>
      </c>
      <c r="V144">
        <v>0</v>
      </c>
      <c r="W144">
        <v>4.6358051655727827E-3</v>
      </c>
      <c r="X144">
        <v>9.5395362519249793E-4</v>
      </c>
      <c r="Y144">
        <v>6.0805702201172096E-4</v>
      </c>
      <c r="Z144">
        <v>5.0336343933508822E-4</v>
      </c>
      <c r="AA144">
        <v>4.3098836442506693E-4</v>
      </c>
      <c r="AB144">
        <v>4.0442239653258664E-4</v>
      </c>
      <c r="AC144">
        <v>5.5728003878807426E-4</v>
      </c>
      <c r="AD144">
        <v>4.307385972870208E-4</v>
      </c>
      <c r="AE144">
        <v>8.8862233576465777E-4</v>
      </c>
      <c r="AF144">
        <v>4.8997724163428425E-4</v>
      </c>
      <c r="AG144">
        <v>6.5861671145927842E-4</v>
      </c>
      <c r="AH144">
        <v>7.4591733281152977E-4</v>
      </c>
      <c r="AI144">
        <v>5.5795794078266053E-4</v>
      </c>
      <c r="AJ144">
        <v>7.5560382546668533E-4</v>
      </c>
      <c r="AK144">
        <v>7.2610227353265839E-4</v>
      </c>
      <c r="AL144">
        <v>7.9446281276830579E-4</v>
      </c>
      <c r="AM144">
        <v>7.8118125766240046E-4</v>
      </c>
      <c r="AN144">
        <v>5.3941387694817335E-4</v>
      </c>
      <c r="AO144">
        <v>2.3357833357134607E-4</v>
      </c>
      <c r="AP144">
        <v>6.6910438733085967E-4</v>
      </c>
      <c r="AQ144">
        <v>5.1380169690100992E-4</v>
      </c>
      <c r="AR144">
        <v>5.590066132547364E-4</v>
      </c>
      <c r="AS144">
        <v>4.9036610184428203E-4</v>
      </c>
      <c r="AT144">
        <v>6.8401940286531187E-4</v>
      </c>
      <c r="AU144">
        <v>5.8491990506342724E-4</v>
      </c>
      <c r="AV144">
        <v>5.8923982252882302E-4</v>
      </c>
      <c r="AW144">
        <v>4.6365248002116225E-4</v>
      </c>
      <c r="AX144">
        <v>6.6534502911403423E-4</v>
      </c>
      <c r="AY144">
        <v>7.7730572543481655E-4</v>
      </c>
      <c r="AZ144">
        <v>1.0337451803582253E-3</v>
      </c>
      <c r="BA144">
        <v>8.0498882535555926E-4</v>
      </c>
      <c r="BB144">
        <v>6.2730566026359606E-4</v>
      </c>
      <c r="BC144">
        <v>6.5259001817986894E-4</v>
      </c>
      <c r="BD144">
        <v>2.6687096991904119E-4</v>
      </c>
      <c r="BE144">
        <v>6.1585139704519939E-4</v>
      </c>
      <c r="BF144">
        <v>5.9771196267162233E-4</v>
      </c>
      <c r="BG144">
        <v>8.5192445038578921E-4</v>
      </c>
      <c r="BH144">
        <v>6.9510830832298027E-4</v>
      </c>
      <c r="BI144">
        <v>8.2945590667108857E-4</v>
      </c>
      <c r="BJ144">
        <v>4.1772145069872966E-4</v>
      </c>
      <c r="BK144">
        <v>5.0486156017404431E-4</v>
      </c>
      <c r="BL144">
        <v>7.1824936643808833E-4</v>
      </c>
      <c r="BM144">
        <v>9.494466152105141E-4</v>
      </c>
      <c r="BN144">
        <v>4.6601262233184873E-4</v>
      </c>
      <c r="BO144">
        <v>5.9496614643316816E-4</v>
      </c>
      <c r="BP144">
        <v>9.9186567045868161E-4</v>
      </c>
      <c r="BQ144">
        <v>8.3021306409820559E-4</v>
      </c>
      <c r="BR144">
        <v>7.306440329046403E-4</v>
      </c>
      <c r="BS144">
        <v>8.2850415950612996E-4</v>
      </c>
      <c r="BT144">
        <v>7.0218049975915133E-4</v>
      </c>
      <c r="BU144">
        <v>1.0306110814181698E-3</v>
      </c>
      <c r="BV144">
        <v>8.926886838154371E-4</v>
      </c>
      <c r="BW144">
        <v>9.469404796459657E-4</v>
      </c>
      <c r="BX144">
        <v>1.8444572670263167E-3</v>
      </c>
      <c r="BY144">
        <v>1.5241019053343719E-3</v>
      </c>
      <c r="BZ144">
        <v>1.7085358367077981E-3</v>
      </c>
      <c r="CA144">
        <v>1.4210491543116489E-3</v>
      </c>
      <c r="CB144">
        <v>1.1343905753215962E-3</v>
      </c>
      <c r="CC144">
        <v>1.1284967332887506E-3</v>
      </c>
      <c r="CD144">
        <v>1.7712316616895626E-3</v>
      </c>
      <c r="CE144">
        <v>1.2228905877104744E-3</v>
      </c>
      <c r="CF144">
        <v>7.5931637596068414E-4</v>
      </c>
      <c r="CG144">
        <v>1.0699895593520535E-3</v>
      </c>
      <c r="CH144">
        <v>8.4287964037049181E-4</v>
      </c>
      <c r="CI144">
        <v>1.7474009997621785E-3</v>
      </c>
      <c r="CJ144">
        <v>1.2700483098749774E-3</v>
      </c>
      <c r="CK144">
        <v>1.1523592934315904E-3</v>
      </c>
      <c r="CL144">
        <v>9.0938510045558349E-4</v>
      </c>
      <c r="CM144">
        <v>2.0774185943759145E-3</v>
      </c>
      <c r="CN144">
        <v>8.1430967010518015E-4</v>
      </c>
      <c r="CO144">
        <v>8.5848622330072187E-4</v>
      </c>
      <c r="CP144">
        <v>3.5010973722543335E-4</v>
      </c>
      <c r="CQ144">
        <v>1.1134837775134598E-3</v>
      </c>
      <c r="CR144">
        <v>1.0750057408777751E-3</v>
      </c>
      <c r="CS144">
        <v>6.3187420334579597E-4</v>
      </c>
      <c r="CT144">
        <v>8.6792518567338571E-4</v>
      </c>
      <c r="CU144">
        <v>9.2613574777249553E-4</v>
      </c>
      <c r="CV144">
        <v>6.3279093212546768E-4</v>
      </c>
      <c r="CW144">
        <v>6.9417044389741018E-4</v>
      </c>
      <c r="CX144">
        <v>7.3853802037384579E-4</v>
      </c>
      <c r="CY144">
        <v>3.2209224098806637E-4</v>
      </c>
      <c r="CZ144">
        <v>4.6690568113350023E-4</v>
      </c>
      <c r="DA144">
        <v>2.1511411970517209E-3</v>
      </c>
      <c r="DB144">
        <v>2.1827375651137156E-4</v>
      </c>
      <c r="DC144">
        <v>2.5181935542330127E-4</v>
      </c>
      <c r="DD144">
        <v>5.859916737536733E-4</v>
      </c>
      <c r="DE144">
        <v>4.8040280005809985E-4</v>
      </c>
      <c r="DF144">
        <v>8.4569768816413046E-4</v>
      </c>
      <c r="DG144">
        <v>6.1979021866415877E-4</v>
      </c>
      <c r="DH144">
        <v>1.2442399469016385E-3</v>
      </c>
      <c r="DI144">
        <v>2.9923066351465145E-3</v>
      </c>
      <c r="DJ144">
        <v>4.1625529801002034E-4</v>
      </c>
      <c r="DK144">
        <v>8.7719181689655749E-4</v>
      </c>
      <c r="DL144">
        <v>6.2722564059133955E-4</v>
      </c>
      <c r="DM144">
        <v>6.5403499774158212E-4</v>
      </c>
      <c r="DN144">
        <v>6.5498151084893532E-4</v>
      </c>
      <c r="DO144">
        <v>3.9146407814037243E-4</v>
      </c>
      <c r="DP144">
        <v>7.1197893299839029E-4</v>
      </c>
      <c r="DQ144">
        <v>5.8776106383152504E-4</v>
      </c>
      <c r="DR144">
        <v>9.8432211286932493E-4</v>
      </c>
      <c r="DS144">
        <v>1.506483953033692E-3</v>
      </c>
      <c r="DT144">
        <v>7.7353071192944674E-4</v>
      </c>
      <c r="DU144">
        <v>8.2000955574140387E-4</v>
      </c>
      <c r="DV144">
        <v>3.3711876597115057E-4</v>
      </c>
      <c r="DW144">
        <v>4.3374915824530907E-3</v>
      </c>
      <c r="DX144">
        <v>7.4053911077735486E-4</v>
      </c>
      <c r="DY144">
        <v>1.9295642896085515E-3</v>
      </c>
      <c r="DZ144">
        <v>6.5422128097972817E-4</v>
      </c>
      <c r="EA144">
        <v>3.4727557073620745E-4</v>
      </c>
      <c r="EB144">
        <v>7.6496186915456658E-5</v>
      </c>
      <c r="EC144">
        <v>5.4479127269170839E-4</v>
      </c>
      <c r="ED144">
        <v>2.6279842314094375E-3</v>
      </c>
      <c r="EE144">
        <v>1.2406783778140826E-3</v>
      </c>
      <c r="EF144">
        <v>3.3180810661512994E-3</v>
      </c>
      <c r="EG144">
        <v>8.4517318550494176E-4</v>
      </c>
      <c r="EH144">
        <v>6.4999727589633673E-4</v>
      </c>
      <c r="EI144">
        <v>3.7088540663485921E-3</v>
      </c>
      <c r="EJ144">
        <v>8.1025755218116819E-4</v>
      </c>
      <c r="EK144">
        <v>7.3370479241068314E-4</v>
      </c>
      <c r="EL144">
        <v>7.8291269751883726E-4</v>
      </c>
      <c r="EM144">
        <v>1.1029726781196006E-3</v>
      </c>
      <c r="EN144">
        <v>1.00109725382811</v>
      </c>
      <c r="EO144">
        <v>1.2287258371443314E-2</v>
      </c>
      <c r="EP144">
        <v>1.3595333867767569E-3</v>
      </c>
      <c r="EQ144">
        <v>1.358559382087086E-3</v>
      </c>
      <c r="ER144">
        <v>9.344169344534534E-4</v>
      </c>
      <c r="ES144">
        <v>1.0285048580128922E-2</v>
      </c>
      <c r="ET144">
        <v>7.4447224040800582E-4</v>
      </c>
      <c r="EU144">
        <v>5.0595522409821881E-4</v>
      </c>
      <c r="EV144">
        <v>7.6310228473687848E-4</v>
      </c>
      <c r="EW144">
        <v>2.8233986793932864E-3</v>
      </c>
      <c r="EX144">
        <v>4.8984396674115567E-4</v>
      </c>
      <c r="EY144">
        <v>8.5284961327327237E-4</v>
      </c>
      <c r="EZ144">
        <v>1.4689750204676993E-4</v>
      </c>
      <c r="FA144">
        <v>7.6695579577834311E-4</v>
      </c>
    </row>
    <row r="145" spans="1:157" x14ac:dyDescent="0.3">
      <c r="A145">
        <v>6.4793106481430676E-2</v>
      </c>
      <c r="B145">
        <v>20.020039614572248</v>
      </c>
      <c r="C145">
        <v>2.5444523038256292E-3</v>
      </c>
      <c r="D145">
        <v>9.011523118283801E-5</v>
      </c>
      <c r="E145">
        <v>2.2682890237644626E-4</v>
      </c>
      <c r="F145">
        <v>3.868938332971876E-2</v>
      </c>
      <c r="G145">
        <v>1.4686661276887307E-3</v>
      </c>
      <c r="H145">
        <v>1.4686661276887307E-3</v>
      </c>
      <c r="I145">
        <v>9.0476087796016943E-6</v>
      </c>
      <c r="J145">
        <v>0</v>
      </c>
      <c r="K145">
        <v>117.95436254476782</v>
      </c>
      <c r="L145">
        <v>7.5010999809131988E-4</v>
      </c>
      <c r="M145">
        <v>4.9061202050297386E-4</v>
      </c>
      <c r="N145">
        <v>4.2270284562742676E-4</v>
      </c>
      <c r="O145">
        <v>2.8863828031049039E-4</v>
      </c>
      <c r="P145">
        <v>4.1708768808104766E-4</v>
      </c>
      <c r="Q145">
        <v>4.8491361409788074E-4</v>
      </c>
      <c r="R145">
        <v>5.6246229817787032E-4</v>
      </c>
      <c r="S145">
        <v>4.2899385982846273E-4</v>
      </c>
      <c r="T145">
        <v>5.3324153271641997E-4</v>
      </c>
      <c r="U145">
        <v>6.5151025786996627E-4</v>
      </c>
      <c r="V145">
        <v>0</v>
      </c>
      <c r="W145">
        <v>1.6540418255442729E-3</v>
      </c>
      <c r="X145">
        <v>9.7065202457966438E-4</v>
      </c>
      <c r="Y145">
        <v>1.5710859089659859E-3</v>
      </c>
      <c r="Z145">
        <v>1.1373917473985942E-3</v>
      </c>
      <c r="AA145">
        <v>9.2536881986219905E-4</v>
      </c>
      <c r="AB145">
        <v>7.3818847361979093E-4</v>
      </c>
      <c r="AC145">
        <v>1.1195614203659274E-3</v>
      </c>
      <c r="AD145">
        <v>5.2336133203825645E-4</v>
      </c>
      <c r="AE145">
        <v>1.3194812802806133E-3</v>
      </c>
      <c r="AF145">
        <v>9.2785934846300786E-4</v>
      </c>
      <c r="AG145">
        <v>9.8518283226657903E-4</v>
      </c>
      <c r="AH145">
        <v>1.1531682643278992E-3</v>
      </c>
      <c r="AI145">
        <v>8.2769303187903642E-4</v>
      </c>
      <c r="AJ145">
        <v>1.2200703227739338E-3</v>
      </c>
      <c r="AK145">
        <v>1.1644345301669468E-3</v>
      </c>
      <c r="AL145">
        <v>9.9322748645169746E-4</v>
      </c>
      <c r="AM145">
        <v>1.7224188429310078E-3</v>
      </c>
      <c r="AN145">
        <v>1.0451726516288614E-3</v>
      </c>
      <c r="AO145">
        <v>1.8359566861202755E-4</v>
      </c>
      <c r="AP145">
        <v>1.4413740046707859E-3</v>
      </c>
      <c r="AQ145">
        <v>1.4670567618637338E-3</v>
      </c>
      <c r="AR145">
        <v>1.4237387248360097E-3</v>
      </c>
      <c r="AS145">
        <v>1.0284503747744194E-3</v>
      </c>
      <c r="AT145">
        <v>1.8116899578820866E-3</v>
      </c>
      <c r="AU145">
        <v>1.2513274513917814E-3</v>
      </c>
      <c r="AV145">
        <v>1.4101072137333759E-3</v>
      </c>
      <c r="AW145">
        <v>9.8334034858585774E-4</v>
      </c>
      <c r="AX145">
        <v>6.7031754406618948E-4</v>
      </c>
      <c r="AY145">
        <v>1.2891890020422121E-3</v>
      </c>
      <c r="AZ145">
        <v>1.0730272419887687E-3</v>
      </c>
      <c r="BA145">
        <v>1.1795039476104211E-3</v>
      </c>
      <c r="BB145">
        <v>9.1398345600183779E-4</v>
      </c>
      <c r="BC145">
        <v>1.4190224040028705E-3</v>
      </c>
      <c r="BD145">
        <v>1.1732197134039458E-3</v>
      </c>
      <c r="BE145">
        <v>7.4292345970641328E-4</v>
      </c>
      <c r="BF145">
        <v>9.0673290450138909E-4</v>
      </c>
      <c r="BG145">
        <v>1.161278055312673E-3</v>
      </c>
      <c r="BH145">
        <v>1.1178798068006153E-3</v>
      </c>
      <c r="BI145">
        <v>1.1705110781680009E-3</v>
      </c>
      <c r="BJ145">
        <v>8.8682010032787738E-4</v>
      </c>
      <c r="BK145">
        <v>8.1810004358068506E-4</v>
      </c>
      <c r="BL145">
        <v>1.4975387538585312E-3</v>
      </c>
      <c r="BM145">
        <v>1.0714631302094506E-3</v>
      </c>
      <c r="BN145">
        <v>1.178304704916237E-3</v>
      </c>
      <c r="BO145">
        <v>1.0865225155712581E-3</v>
      </c>
      <c r="BP145">
        <v>1.9497722178102262E-3</v>
      </c>
      <c r="BQ145">
        <v>9.3439531343873143E-4</v>
      </c>
      <c r="BR145">
        <v>1.1559865919114477E-3</v>
      </c>
      <c r="BS145">
        <v>1.5527681127351137E-3</v>
      </c>
      <c r="BT145">
        <v>1.2913104567881253E-3</v>
      </c>
      <c r="BU145">
        <v>1.3785652196307927E-3</v>
      </c>
      <c r="BV145">
        <v>1.2056826279727264E-3</v>
      </c>
      <c r="BW145">
        <v>1.6462925309405939E-3</v>
      </c>
      <c r="BX145">
        <v>1.0569354657236727E-3</v>
      </c>
      <c r="BY145">
        <v>9.7720178689260123E-4</v>
      </c>
      <c r="BZ145">
        <v>1.0483755024006895E-3</v>
      </c>
      <c r="CA145">
        <v>1.2016310612987409E-3</v>
      </c>
      <c r="CB145">
        <v>9.2128665228986405E-4</v>
      </c>
      <c r="CC145">
        <v>1.4841421498567435E-3</v>
      </c>
      <c r="CD145">
        <v>1.2645841595462029E-3</v>
      </c>
      <c r="CE145">
        <v>1.780683090642483E-3</v>
      </c>
      <c r="CF145">
        <v>9.6567439963531467E-4</v>
      </c>
      <c r="CG145">
        <v>1.0922771217942166E-3</v>
      </c>
      <c r="CH145">
        <v>7.3395516862675135E-4</v>
      </c>
      <c r="CI145">
        <v>1.1319229436679145E-3</v>
      </c>
      <c r="CJ145">
        <v>1.0823055088067031E-3</v>
      </c>
      <c r="CK145">
        <v>9.2644064967206457E-4</v>
      </c>
      <c r="CL145">
        <v>1.5495224640496997E-3</v>
      </c>
      <c r="CM145">
        <v>9.2748819472813712E-4</v>
      </c>
      <c r="CN145">
        <v>1.0247677260001602E-3</v>
      </c>
      <c r="CO145">
        <v>8.0983949924653444E-4</v>
      </c>
      <c r="CP145">
        <v>5.9566160828675011E-4</v>
      </c>
      <c r="CQ145">
        <v>1.1112612918063672E-3</v>
      </c>
      <c r="CR145">
        <v>1.48485857716874E-3</v>
      </c>
      <c r="CS145">
        <v>7.3905986944862022E-4</v>
      </c>
      <c r="CT145">
        <v>9.4861465661952435E-4</v>
      </c>
      <c r="CU145">
        <v>9.0918258937931881E-4</v>
      </c>
      <c r="CV145">
        <v>7.1323678662656067E-4</v>
      </c>
      <c r="CW145">
        <v>9.837351790918374E-4</v>
      </c>
      <c r="CX145">
        <v>7.8876568858673676E-4</v>
      </c>
      <c r="CY145">
        <v>5.4157567106037912E-4</v>
      </c>
      <c r="CZ145">
        <v>5.6450114879763407E-4</v>
      </c>
      <c r="DA145">
        <v>1.0625873508399021E-3</v>
      </c>
      <c r="DB145">
        <v>4.3677913747072712E-4</v>
      </c>
      <c r="DC145">
        <v>3.9051593936377163E-4</v>
      </c>
      <c r="DD145">
        <v>8.029445296766053E-4</v>
      </c>
      <c r="DE145">
        <v>5.3004248092741713E-4</v>
      </c>
      <c r="DF145">
        <v>1.4989571507896243E-3</v>
      </c>
      <c r="DG145">
        <v>7.5118056562259808E-4</v>
      </c>
      <c r="DH145">
        <v>1.0346032721510606E-3</v>
      </c>
      <c r="DI145">
        <v>7.256539542239834E-4</v>
      </c>
      <c r="DJ145">
        <v>1.3468869953434306E-3</v>
      </c>
      <c r="DK145">
        <v>8.3466397363777276E-4</v>
      </c>
      <c r="DL145">
        <v>1.2913407571875338E-3</v>
      </c>
      <c r="DM145">
        <v>1.39316009283063E-3</v>
      </c>
      <c r="DN145">
        <v>1.2374434071313789E-3</v>
      </c>
      <c r="DO145">
        <v>9.7976166331423427E-4</v>
      </c>
      <c r="DP145">
        <v>5.0121462926547571E-4</v>
      </c>
      <c r="DQ145">
        <v>4.6677216594593891E-4</v>
      </c>
      <c r="DR145">
        <v>7.8328700760711754E-4</v>
      </c>
      <c r="DS145">
        <v>4.4635503878348269E-2</v>
      </c>
      <c r="DT145">
        <v>2.3974460363837438E-3</v>
      </c>
      <c r="DU145">
        <v>8.8505148990748836E-4</v>
      </c>
      <c r="DV145">
        <v>5.8276430980099393E-4</v>
      </c>
      <c r="DW145">
        <v>1.0160447178895959E-3</v>
      </c>
      <c r="DX145">
        <v>1.958518102296746E-3</v>
      </c>
      <c r="DY145">
        <v>1.1947873427713357E-3</v>
      </c>
      <c r="DZ145">
        <v>4.2176739063869524E-3</v>
      </c>
      <c r="EA145">
        <v>3.8560370688653188E-4</v>
      </c>
      <c r="EB145">
        <v>3.9167331029586706E-4</v>
      </c>
      <c r="EC145">
        <v>6.6225412922958019E-4</v>
      </c>
      <c r="ED145">
        <v>3.525309451978585E-4</v>
      </c>
      <c r="EE145">
        <v>1.7010895063433937E-2</v>
      </c>
      <c r="EF145">
        <v>1.2403403368249155E-3</v>
      </c>
      <c r="EG145">
        <v>4.172232730841892E-4</v>
      </c>
      <c r="EH145">
        <v>1.4484855126548218E-3</v>
      </c>
      <c r="EI145">
        <v>1.8217153977639728E-3</v>
      </c>
      <c r="EJ145">
        <v>9.0489745464505543E-4</v>
      </c>
      <c r="EK145">
        <v>1.3398286200362753E-3</v>
      </c>
      <c r="EL145">
        <v>1.0219510433048047E-3</v>
      </c>
      <c r="EM145">
        <v>6.3906021016944803E-4</v>
      </c>
      <c r="EN145">
        <v>6.1940502909147278E-4</v>
      </c>
      <c r="EO145">
        <v>1.0020134541437129</v>
      </c>
      <c r="EP145">
        <v>8.1485910919911961E-4</v>
      </c>
      <c r="EQ145">
        <v>8.5384842819716624E-4</v>
      </c>
      <c r="ER145">
        <v>4.0581107350449059E-4</v>
      </c>
      <c r="ES145">
        <v>1.1967494667017738E-3</v>
      </c>
      <c r="ET145">
        <v>1.4338095271124547E-3</v>
      </c>
      <c r="EU145">
        <v>4.370551556183711E-4</v>
      </c>
      <c r="EV145">
        <v>4.3721490856101045E-4</v>
      </c>
      <c r="EW145">
        <v>3.770075199347109E-4</v>
      </c>
      <c r="EX145">
        <v>2.7785330001778622E-4</v>
      </c>
      <c r="EY145">
        <v>6.5636777125551533E-4</v>
      </c>
      <c r="EZ145">
        <v>3.1389225520958206E-4</v>
      </c>
      <c r="FA145">
        <v>3.6006326008139212E-4</v>
      </c>
    </row>
    <row r="146" spans="1:157" x14ac:dyDescent="0.3">
      <c r="A146">
        <v>1.3368890516335215</v>
      </c>
      <c r="B146">
        <v>248.0754352411488</v>
      </c>
      <c r="C146">
        <v>7.6718569932604452E-2</v>
      </c>
      <c r="D146">
        <v>2.2900001616904023E-3</v>
      </c>
      <c r="E146">
        <v>1.3808260559411282E-2</v>
      </c>
      <c r="F146">
        <v>4.1319322233207556E-3</v>
      </c>
      <c r="G146">
        <v>2.3539543515555547E-3</v>
      </c>
      <c r="H146">
        <v>2.3539543515555547E-3</v>
      </c>
      <c r="I146">
        <v>1.9075287372321951E-4</v>
      </c>
      <c r="J146">
        <v>0</v>
      </c>
      <c r="K146">
        <v>112.08108159438842</v>
      </c>
      <c r="L146">
        <v>3.9796678019220679E-3</v>
      </c>
      <c r="M146">
        <v>5.0392106425168953E-3</v>
      </c>
      <c r="N146">
        <v>2.5399988790488397E-3</v>
      </c>
      <c r="O146">
        <v>1.7032324140095697E-3</v>
      </c>
      <c r="P146">
        <v>2.4612025440969702E-3</v>
      </c>
      <c r="Q146">
        <v>2.8614381454794922E-3</v>
      </c>
      <c r="R146">
        <v>3.3190469984935157E-3</v>
      </c>
      <c r="S146">
        <v>2.5314599528687646E-3</v>
      </c>
      <c r="T146">
        <v>2.9049809438275098E-3</v>
      </c>
      <c r="U146">
        <v>7.2821292582273102E-3</v>
      </c>
      <c r="V146">
        <v>0</v>
      </c>
      <c r="W146">
        <v>8.8124671944988849E-3</v>
      </c>
      <c r="X146">
        <v>5.0908678416958075E-3</v>
      </c>
      <c r="Y146">
        <v>5.9748982349750951E-3</v>
      </c>
      <c r="Z146">
        <v>4.057695194016748E-3</v>
      </c>
      <c r="AA146">
        <v>5.2657490771038122E-3</v>
      </c>
      <c r="AB146">
        <v>4.2811331985193888E-3</v>
      </c>
      <c r="AC146">
        <v>6.1040518414918815E-3</v>
      </c>
      <c r="AD146">
        <v>3.9134833928046887E-3</v>
      </c>
      <c r="AE146">
        <v>6.5412721808221566E-3</v>
      </c>
      <c r="AF146">
        <v>5.330129179131244E-3</v>
      </c>
      <c r="AG146">
        <v>5.2408358794972156E-3</v>
      </c>
      <c r="AH146">
        <v>5.4924735512193361E-3</v>
      </c>
      <c r="AI146">
        <v>8.9256232240311761E-3</v>
      </c>
      <c r="AJ146">
        <v>6.351812254282759E-3</v>
      </c>
      <c r="AK146">
        <v>5.8845790953497767E-3</v>
      </c>
      <c r="AL146">
        <v>7.6115887199581572E-3</v>
      </c>
      <c r="AM146">
        <v>6.1100087643367242E-3</v>
      </c>
      <c r="AN146">
        <v>4.8474316632219454E-3</v>
      </c>
      <c r="AO146">
        <v>3.5663882648923084E-3</v>
      </c>
      <c r="AP146">
        <v>1.0694888719411599E-2</v>
      </c>
      <c r="AQ146">
        <v>1.0086923382849184E-2</v>
      </c>
      <c r="AR146">
        <v>1.0349619823865938E-2</v>
      </c>
      <c r="AS146">
        <v>8.4522758464371257E-3</v>
      </c>
      <c r="AT146">
        <v>1.0211045917424284E-2</v>
      </c>
      <c r="AU146">
        <v>8.9446422981250186E-3</v>
      </c>
      <c r="AV146">
        <v>8.6398303353980316E-3</v>
      </c>
      <c r="AW146">
        <v>6.5743855266298164E-3</v>
      </c>
      <c r="AX146">
        <v>5.3239976098967629E-3</v>
      </c>
      <c r="AY146">
        <v>6.9713087585561951E-3</v>
      </c>
      <c r="AZ146">
        <v>7.8450358393321856E-3</v>
      </c>
      <c r="BA146">
        <v>6.9411153452915283E-3</v>
      </c>
      <c r="BB146">
        <v>6.7571676178998629E-3</v>
      </c>
      <c r="BC146">
        <v>8.4349153199587152E-3</v>
      </c>
      <c r="BD146">
        <v>3.5428148872886896E-3</v>
      </c>
      <c r="BE146">
        <v>7.8438753066727325E-3</v>
      </c>
      <c r="BF146">
        <v>4.9232986615308583E-3</v>
      </c>
      <c r="BG146">
        <v>6.3763061741722174E-3</v>
      </c>
      <c r="BH146">
        <v>9.1683666834841346E-3</v>
      </c>
      <c r="BI146">
        <v>5.4859251634772266E-3</v>
      </c>
      <c r="BJ146">
        <v>5.03127081706751E-3</v>
      </c>
      <c r="BK146">
        <v>5.062385593103326E-3</v>
      </c>
      <c r="BL146">
        <v>7.0524033797593286E-3</v>
      </c>
      <c r="BM146">
        <v>5.4280598091994174E-3</v>
      </c>
      <c r="BN146">
        <v>1.9583206132311324E-2</v>
      </c>
      <c r="BO146">
        <v>6.1593905232231088E-3</v>
      </c>
      <c r="BP146">
        <v>9.9393240087309841E-3</v>
      </c>
      <c r="BQ146">
        <v>6.5299381112461094E-3</v>
      </c>
      <c r="BR146">
        <v>5.5964560947719313E-3</v>
      </c>
      <c r="BS146">
        <v>5.5936584585285958E-3</v>
      </c>
      <c r="BT146">
        <v>4.8534902049104552E-3</v>
      </c>
      <c r="BU146">
        <v>5.1185017353215616E-3</v>
      </c>
      <c r="BV146">
        <v>5.197451854511914E-3</v>
      </c>
      <c r="BW146">
        <v>6.4319847541210139E-3</v>
      </c>
      <c r="BX146">
        <v>6.6428696249766789E-3</v>
      </c>
      <c r="BY146">
        <v>5.7098075058112652E-3</v>
      </c>
      <c r="BZ146">
        <v>6.559996506014334E-3</v>
      </c>
      <c r="CA146">
        <v>5.3677498768126422E-3</v>
      </c>
      <c r="CB146">
        <v>4.8470168738490808E-3</v>
      </c>
      <c r="CC146">
        <v>5.5436574312259148E-3</v>
      </c>
      <c r="CD146">
        <v>1.127597605925465E-2</v>
      </c>
      <c r="CE146">
        <v>6.9951929225559603E-3</v>
      </c>
      <c r="CF146">
        <v>5.699530654464771E-3</v>
      </c>
      <c r="CG146">
        <v>5.1069939635220571E-3</v>
      </c>
      <c r="CH146">
        <v>4.7391421347776908E-3</v>
      </c>
      <c r="CI146">
        <v>7.8584042505617391E-3</v>
      </c>
      <c r="CJ146">
        <v>8.5829236814009714E-3</v>
      </c>
      <c r="CK146">
        <v>8.3090903381594604E-3</v>
      </c>
      <c r="CL146">
        <v>6.6843709789468405E-3</v>
      </c>
      <c r="CM146">
        <v>7.4681984693391462E-3</v>
      </c>
      <c r="CN146">
        <v>6.2358947332718422E-3</v>
      </c>
      <c r="CO146">
        <v>5.6256745168981733E-3</v>
      </c>
      <c r="CP146">
        <v>6.3313021393211965E-3</v>
      </c>
      <c r="CQ146">
        <v>6.8376456199763088E-3</v>
      </c>
      <c r="CR146">
        <v>6.789021766815102E-3</v>
      </c>
      <c r="CS146">
        <v>5.7606136494755033E-3</v>
      </c>
      <c r="CT146">
        <v>5.3126362245233608E-3</v>
      </c>
      <c r="CU146">
        <v>4.7776327217245191E-3</v>
      </c>
      <c r="CV146">
        <v>3.7598349856812893E-3</v>
      </c>
      <c r="CW146">
        <v>1.0867259933246935E-2</v>
      </c>
      <c r="CX146">
        <v>4.681164735850658E-3</v>
      </c>
      <c r="CY146">
        <v>4.4976610317665261E-3</v>
      </c>
      <c r="CZ146">
        <v>5.2358598233901796E-3</v>
      </c>
      <c r="DA146">
        <v>5.1379996183323869E-3</v>
      </c>
      <c r="DB146">
        <v>3.1384124725243241E-3</v>
      </c>
      <c r="DC146">
        <v>3.0377296950641693E-3</v>
      </c>
      <c r="DD146">
        <v>4.7996947735979194E-3</v>
      </c>
      <c r="DE146">
        <v>3.5588377083691958E-3</v>
      </c>
      <c r="DF146">
        <v>7.5371768091877225E-3</v>
      </c>
      <c r="DG146">
        <v>5.0636919894389565E-3</v>
      </c>
      <c r="DH146">
        <v>8.3474841034487275E-3</v>
      </c>
      <c r="DI146">
        <v>8.538592968289762E-3</v>
      </c>
      <c r="DJ146">
        <v>2.0756890688448108E-2</v>
      </c>
      <c r="DK146">
        <v>6.9486040075994113E-3</v>
      </c>
      <c r="DL146">
        <v>2.9805290087748331E-2</v>
      </c>
      <c r="DM146">
        <v>2.6018338110409378E-2</v>
      </c>
      <c r="DN146">
        <v>1.0845620171947751E-2</v>
      </c>
      <c r="DO146">
        <v>9.843029832233216E-3</v>
      </c>
      <c r="DP146">
        <v>4.1728611912651398E-2</v>
      </c>
      <c r="DQ146">
        <v>4.0595663691622853E-2</v>
      </c>
      <c r="DR146">
        <v>4.2438017549336592E-3</v>
      </c>
      <c r="DS146">
        <v>5.4486583495934092E-3</v>
      </c>
      <c r="DT146">
        <v>4.2607327294969903E-3</v>
      </c>
      <c r="DU146">
        <v>4.5746055002200466E-3</v>
      </c>
      <c r="DV146">
        <v>4.2219062243418837E-3</v>
      </c>
      <c r="DW146">
        <v>1.5810470539107439E-2</v>
      </c>
      <c r="DX146">
        <v>1.8735555142948456E-2</v>
      </c>
      <c r="DY146">
        <v>6.9033650376187127E-3</v>
      </c>
      <c r="DZ146">
        <v>7.6310460773032938E-3</v>
      </c>
      <c r="EA146">
        <v>1.6317060743502856E-3</v>
      </c>
      <c r="EB146">
        <v>4.2959350140489382E-4</v>
      </c>
      <c r="EC146">
        <v>3.042562047297157E-3</v>
      </c>
      <c r="ED146">
        <v>2.7248311601068402E-3</v>
      </c>
      <c r="EE146">
        <v>4.059974386070561E-3</v>
      </c>
      <c r="EF146">
        <v>7.1957648659900916E-3</v>
      </c>
      <c r="EG146">
        <v>3.0897446556766121E-3</v>
      </c>
      <c r="EH146">
        <v>3.6377825730574591E-3</v>
      </c>
      <c r="EI146">
        <v>1.3125091853535394E-2</v>
      </c>
      <c r="EJ146">
        <v>1.0376773500941541E-2</v>
      </c>
      <c r="EK146">
        <v>7.9472562121875329E-3</v>
      </c>
      <c r="EL146">
        <v>4.5333636557270216E-3</v>
      </c>
      <c r="EM146">
        <v>1.312128793020842E-2</v>
      </c>
      <c r="EN146">
        <v>6.6265786336004127E-3</v>
      </c>
      <c r="EO146">
        <v>3.7590088805057468E-3</v>
      </c>
      <c r="EP146">
        <v>1.0234086815006387</v>
      </c>
      <c r="EQ146">
        <v>5.5766512179434968E-3</v>
      </c>
      <c r="ER146">
        <v>2.5511066588655008E-3</v>
      </c>
      <c r="ES146">
        <v>9.2939704315090233E-3</v>
      </c>
      <c r="ET146">
        <v>0.13399495870424014</v>
      </c>
      <c r="EU146">
        <v>2.5093831908518374E-3</v>
      </c>
      <c r="EV146">
        <v>6.2892434225775937E-2</v>
      </c>
      <c r="EW146">
        <v>5.6828834091532596E-3</v>
      </c>
      <c r="EX146">
        <v>6.3441068112392758E-3</v>
      </c>
      <c r="EY146">
        <v>1.5612002698671912E-2</v>
      </c>
      <c r="EZ146">
        <v>4.88053688645177E-3</v>
      </c>
      <c r="FA146">
        <v>3.1502505222432758E-3</v>
      </c>
    </row>
    <row r="147" spans="1:157" x14ac:dyDescent="0.3">
      <c r="A147">
        <v>4.2890157510467128</v>
      </c>
      <c r="B147">
        <v>778.09502106151649</v>
      </c>
      <c r="C147">
        <v>0.15834220502870755</v>
      </c>
      <c r="D147">
        <v>2.9002475060414912E-3</v>
      </c>
      <c r="E147">
        <v>2.224479285754152E-2</v>
      </c>
      <c r="F147">
        <v>5.283210796555588E-3</v>
      </c>
      <c r="G147">
        <v>2.774914697551539E-2</v>
      </c>
      <c r="H147">
        <v>2.774914697551539E-2</v>
      </c>
      <c r="I147">
        <v>5.9130505039876435E-4</v>
      </c>
      <c r="J147">
        <v>0</v>
      </c>
      <c r="K147">
        <v>294.1291392788267</v>
      </c>
      <c r="L147">
        <v>8.4072790072824803E-3</v>
      </c>
      <c r="M147">
        <v>9.4494143344859456E-3</v>
      </c>
      <c r="N147">
        <v>5.8998376011959591E-3</v>
      </c>
      <c r="O147">
        <v>5.0689694895962615E-3</v>
      </c>
      <c r="P147">
        <v>7.3247552718745624E-3</v>
      </c>
      <c r="Q147">
        <v>8.51589162846976E-3</v>
      </c>
      <c r="R147">
        <v>9.8777758287807819E-3</v>
      </c>
      <c r="S147">
        <v>7.5338475005997871E-3</v>
      </c>
      <c r="T147">
        <v>5.3725892828259073E-3</v>
      </c>
      <c r="U147">
        <v>1.2559890276989047E-2</v>
      </c>
      <c r="V147">
        <v>0</v>
      </c>
      <c r="W147">
        <v>8.4100857753173289E-3</v>
      </c>
      <c r="X147">
        <v>1.0023889006417187E-2</v>
      </c>
      <c r="Y147">
        <v>1.1756477014382172E-2</v>
      </c>
      <c r="Z147">
        <v>3.6599354064444242E-2</v>
      </c>
      <c r="AA147">
        <v>8.6106977686520141E-3</v>
      </c>
      <c r="AB147">
        <v>6.4310837815297088E-3</v>
      </c>
      <c r="AC147">
        <v>8.1146234668575228E-3</v>
      </c>
      <c r="AD147">
        <v>7.130442371298013E-3</v>
      </c>
      <c r="AE147">
        <v>1.3521174675255723E-2</v>
      </c>
      <c r="AF147">
        <v>6.646757126549642E-3</v>
      </c>
      <c r="AG147">
        <v>9.0828025955378613E-3</v>
      </c>
      <c r="AH147">
        <v>9.4091451403940166E-3</v>
      </c>
      <c r="AI147">
        <v>2.8207554457690121E-2</v>
      </c>
      <c r="AJ147">
        <v>1.804649395753697E-2</v>
      </c>
      <c r="AK147">
        <v>1.3017515187199695E-2</v>
      </c>
      <c r="AL147">
        <v>8.0710627727421987E-3</v>
      </c>
      <c r="AM147">
        <v>1.0943430078060449E-2</v>
      </c>
      <c r="AN147">
        <v>7.5165201217097573E-3</v>
      </c>
      <c r="AO147">
        <v>2.2025841154044304E-3</v>
      </c>
      <c r="AP147">
        <v>7.1038928190244903E-3</v>
      </c>
      <c r="AQ147">
        <v>6.8461836145737361E-3</v>
      </c>
      <c r="AR147">
        <v>6.5490587176435652E-3</v>
      </c>
      <c r="AS147">
        <v>7.2720927941099193E-3</v>
      </c>
      <c r="AT147">
        <v>8.7392648927135021E-3</v>
      </c>
      <c r="AU147">
        <v>9.1851863117231418E-3</v>
      </c>
      <c r="AV147">
        <v>8.415158090488992E-3</v>
      </c>
      <c r="AW147">
        <v>6.6267352366418866E-3</v>
      </c>
      <c r="AX147">
        <v>7.5183582736841857E-3</v>
      </c>
      <c r="AY147">
        <v>1.2247168748197571E-2</v>
      </c>
      <c r="AZ147">
        <v>1.2668035614639531E-2</v>
      </c>
      <c r="BA147">
        <v>9.661898338057787E-3</v>
      </c>
      <c r="BB147">
        <v>9.3179300388348176E-3</v>
      </c>
      <c r="BC147">
        <v>2.3485306252009473E-2</v>
      </c>
      <c r="BD147">
        <v>6.6090898534624156E-3</v>
      </c>
      <c r="BE147">
        <v>1.7962298538050397E-2</v>
      </c>
      <c r="BF147">
        <v>1.5165249817545122E-2</v>
      </c>
      <c r="BG147">
        <v>1.1969553483950544E-2</v>
      </c>
      <c r="BH147">
        <v>1.5845096891284424E-2</v>
      </c>
      <c r="BI147">
        <v>1.1017402839550883E-2</v>
      </c>
      <c r="BJ147">
        <v>9.6425735663142279E-3</v>
      </c>
      <c r="BK147">
        <v>1.2591153344142824E-2</v>
      </c>
      <c r="BL147">
        <v>1.9480645979248184E-2</v>
      </c>
      <c r="BM147">
        <v>0.10744634514253575</v>
      </c>
      <c r="BN147">
        <v>7.4489314040052292E-3</v>
      </c>
      <c r="BO147">
        <v>1.3939437189999411E-2</v>
      </c>
      <c r="BP147">
        <v>2.0615297184521621E-2</v>
      </c>
      <c r="BQ147">
        <v>1.281630769369373E-2</v>
      </c>
      <c r="BR147">
        <v>4.081241911844935E-2</v>
      </c>
      <c r="BS147">
        <v>3.2213965152472844E-2</v>
      </c>
      <c r="BT147">
        <v>1.5421077540356331E-2</v>
      </c>
      <c r="BU147">
        <v>3.3609780702681155E-2</v>
      </c>
      <c r="BV147">
        <v>1.1596081299655382E-2</v>
      </c>
      <c r="BW147">
        <v>1.2521744527571682E-2</v>
      </c>
      <c r="BX147">
        <v>9.6798249345144312E-3</v>
      </c>
      <c r="BY147">
        <v>9.3003214967895056E-3</v>
      </c>
      <c r="BZ147">
        <v>1.1317867329210626E-2</v>
      </c>
      <c r="CA147">
        <v>9.99033521130001E-3</v>
      </c>
      <c r="CB147">
        <v>7.9933850598946036E-3</v>
      </c>
      <c r="CC147">
        <v>1.1953455508378799E-2</v>
      </c>
      <c r="CD147">
        <v>1.1730412242846688E-2</v>
      </c>
      <c r="CE147">
        <v>2.0133689698321567E-2</v>
      </c>
      <c r="CF147">
        <v>1.8533019650713974E-2</v>
      </c>
      <c r="CG147">
        <v>1.023217355583887E-2</v>
      </c>
      <c r="CH147">
        <v>2.3218543472997972E-2</v>
      </c>
      <c r="CI147">
        <v>2.0215663896994883E-2</v>
      </c>
      <c r="CJ147">
        <v>1.1572661361259402E-2</v>
      </c>
      <c r="CK147">
        <v>1.0869458979611314E-2</v>
      </c>
      <c r="CL147">
        <v>1.5275551724063599E-2</v>
      </c>
      <c r="CM147">
        <v>8.5350923370451897E-3</v>
      </c>
      <c r="CN147">
        <v>2.0217960771264636E-2</v>
      </c>
      <c r="CO147">
        <v>1.047814002785565E-2</v>
      </c>
      <c r="CP147">
        <v>1.7270639803064647E-2</v>
      </c>
      <c r="CQ147">
        <v>1.5707205853517071E-2</v>
      </c>
      <c r="CR147">
        <v>1.4293679393239138E-2</v>
      </c>
      <c r="CS147">
        <v>8.2093317682397342E-3</v>
      </c>
      <c r="CT147">
        <v>7.3507418654782828E-3</v>
      </c>
      <c r="CU147">
        <v>9.6920499981722596E-3</v>
      </c>
      <c r="CV147">
        <v>1.9519427941968415E-2</v>
      </c>
      <c r="CW147">
        <v>8.545809539062893E-3</v>
      </c>
      <c r="CX147">
        <v>7.8496368823261758E-3</v>
      </c>
      <c r="CY147">
        <v>9.7415645636721795E-3</v>
      </c>
      <c r="CZ147">
        <v>1.4075252226830258E-2</v>
      </c>
      <c r="DA147">
        <v>9.5866744064118641E-3</v>
      </c>
      <c r="DB147">
        <v>6.6779002513778583E-3</v>
      </c>
      <c r="DC147">
        <v>9.0282364613613383E-3</v>
      </c>
      <c r="DD147">
        <v>8.8994378540161109E-3</v>
      </c>
      <c r="DE147">
        <v>7.3056586031611552E-3</v>
      </c>
      <c r="DF147">
        <v>8.8823491807577953E-3</v>
      </c>
      <c r="DG147">
        <v>6.9770365486369265E-3</v>
      </c>
      <c r="DH147">
        <v>1.4941304001431139E-2</v>
      </c>
      <c r="DI147">
        <v>1.225982465781719E-2</v>
      </c>
      <c r="DJ147">
        <v>2.1518324881862793E-2</v>
      </c>
      <c r="DK147">
        <v>4.4743404421976732E-2</v>
      </c>
      <c r="DL147">
        <v>1.024956359041254E-2</v>
      </c>
      <c r="DM147">
        <v>1.2008997763160006E-2</v>
      </c>
      <c r="DN147">
        <v>1.058688644514651E-2</v>
      </c>
      <c r="DO147">
        <v>4.1957448339912645E-3</v>
      </c>
      <c r="DP147">
        <v>2.1755523661987249E-3</v>
      </c>
      <c r="DQ147">
        <v>2.0178508155166931E-3</v>
      </c>
      <c r="DR147">
        <v>0.12004390593419059</v>
      </c>
      <c r="DS147">
        <v>7.0874138502330809E-3</v>
      </c>
      <c r="DT147">
        <v>4.1854400346713914E-2</v>
      </c>
      <c r="DU147">
        <v>8.624832649491784E-3</v>
      </c>
      <c r="DV147">
        <v>5.6448440126465596E-3</v>
      </c>
      <c r="DW147">
        <v>9.3425260859149144E-3</v>
      </c>
      <c r="DX147">
        <v>7.8704407909490921E-3</v>
      </c>
      <c r="DY147">
        <v>8.7640877839973673E-3</v>
      </c>
      <c r="DZ147">
        <v>9.9632538925600051E-3</v>
      </c>
      <c r="EA147">
        <v>1.8006926090383723E-3</v>
      </c>
      <c r="EB147">
        <v>1.0488926099766784E-3</v>
      </c>
      <c r="EC147">
        <v>2.5429151667905009E-3</v>
      </c>
      <c r="ED147">
        <v>9.6368295789375259E-3</v>
      </c>
      <c r="EE147">
        <v>2.2765614388990649E-2</v>
      </c>
      <c r="EF147">
        <v>4.3336749438350468E-2</v>
      </c>
      <c r="EG147">
        <v>2.0123923062440948E-3</v>
      </c>
      <c r="EH147">
        <v>9.0663132010671485E-3</v>
      </c>
      <c r="EI147">
        <v>6.0265472823256942E-3</v>
      </c>
      <c r="EJ147">
        <v>1.6435990701984017E-2</v>
      </c>
      <c r="EK147">
        <v>5.5668468978803572E-3</v>
      </c>
      <c r="EL147">
        <v>5.6322920128470261E-3</v>
      </c>
      <c r="EM147">
        <v>3.7226737945123241E-3</v>
      </c>
      <c r="EN147">
        <v>3.5655435872043446E-3</v>
      </c>
      <c r="EO147">
        <v>2.7268263336869517E-3</v>
      </c>
      <c r="EP147">
        <v>4.5314879627480313E-3</v>
      </c>
      <c r="EQ147">
        <v>1.00650858705098</v>
      </c>
      <c r="ER147">
        <v>2.1410911723856959E-3</v>
      </c>
      <c r="ES147">
        <v>2.0561070245570304E-2</v>
      </c>
      <c r="ET147">
        <v>1.2239129604108721E-2</v>
      </c>
      <c r="EU147">
        <v>1.4458055783123204E-2</v>
      </c>
      <c r="EV147">
        <v>5.070546757875832E-3</v>
      </c>
      <c r="EW147">
        <v>6.7163744226577471E-3</v>
      </c>
      <c r="EX147">
        <v>2.116287717518896E-3</v>
      </c>
      <c r="EY147">
        <v>4.3683258660268728E-3</v>
      </c>
      <c r="EZ147">
        <v>4.6435370211812361E-3</v>
      </c>
      <c r="FA147">
        <v>5.7826580241289189E-3</v>
      </c>
    </row>
    <row r="148" spans="1:157" x14ac:dyDescent="0.3">
      <c r="A148">
        <v>0.26558696144872618</v>
      </c>
      <c r="B148">
        <v>44.194232810956564</v>
      </c>
      <c r="C148">
        <v>8.8534821768170499E-3</v>
      </c>
      <c r="D148">
        <v>2.7478395722998149E-4</v>
      </c>
      <c r="E148">
        <v>5.7768125906819466E-4</v>
      </c>
      <c r="F148">
        <v>8.3887498189367258E-4</v>
      </c>
      <c r="G148">
        <v>3.7095136393906617E-4</v>
      </c>
      <c r="H148">
        <v>3.7095136393906617E-4</v>
      </c>
      <c r="I148">
        <v>3.7859307339579281E-5</v>
      </c>
      <c r="J148">
        <v>0</v>
      </c>
      <c r="K148">
        <v>20.857730828967107</v>
      </c>
      <c r="L148">
        <v>9.0799293806091241E-4</v>
      </c>
      <c r="M148">
        <v>8.707369461353195E-4</v>
      </c>
      <c r="N148">
        <v>3.691565028147963E-4</v>
      </c>
      <c r="O148">
        <v>2.7554820200973519E-4</v>
      </c>
      <c r="P148">
        <v>3.9817228126325213E-4</v>
      </c>
      <c r="Q148">
        <v>4.629222234520688E-4</v>
      </c>
      <c r="R148">
        <v>5.3695398543275835E-4</v>
      </c>
      <c r="S148">
        <v>4.0953849441519464E-4</v>
      </c>
      <c r="T148">
        <v>1.838814869934045E-3</v>
      </c>
      <c r="U148">
        <v>1.2938040126122916E-3</v>
      </c>
      <c r="V148">
        <v>0</v>
      </c>
      <c r="W148">
        <v>7.7347713551238404E-4</v>
      </c>
      <c r="X148">
        <v>6.9442263840203597E-4</v>
      </c>
      <c r="Y148">
        <v>9.4031544525612065E-4</v>
      </c>
      <c r="Z148">
        <v>1.1430494904568227E-3</v>
      </c>
      <c r="AA148">
        <v>8.5528535255127366E-4</v>
      </c>
      <c r="AB148">
        <v>5.9633739957670631E-4</v>
      </c>
      <c r="AC148">
        <v>7.9710380607286553E-4</v>
      </c>
      <c r="AD148">
        <v>5.2585752734432296E-4</v>
      </c>
      <c r="AE148">
        <v>7.7810354377786729E-4</v>
      </c>
      <c r="AF148">
        <v>5.2335032675446486E-4</v>
      </c>
      <c r="AG148">
        <v>8.8182699506894776E-4</v>
      </c>
      <c r="AH148">
        <v>8.4538987431867962E-4</v>
      </c>
      <c r="AI148">
        <v>6.8558166572942135E-4</v>
      </c>
      <c r="AJ148">
        <v>9.0594014672943041E-4</v>
      </c>
      <c r="AK148">
        <v>9.1244648647307409E-4</v>
      </c>
      <c r="AL148">
        <v>5.2663385041192771E-4</v>
      </c>
      <c r="AM148">
        <v>8.467097937652449E-4</v>
      </c>
      <c r="AN148">
        <v>9.9896298314431807E-4</v>
      </c>
      <c r="AO148">
        <v>2.759188057184427E-4</v>
      </c>
      <c r="AP148">
        <v>7.603743478343932E-4</v>
      </c>
      <c r="AQ148">
        <v>6.447189588860957E-4</v>
      </c>
      <c r="AR148">
        <v>5.0978354006169077E-4</v>
      </c>
      <c r="AS148">
        <v>5.9814224034965041E-4</v>
      </c>
      <c r="AT148">
        <v>1.3779789653190482E-3</v>
      </c>
      <c r="AU148">
        <v>1.2796349239586702E-3</v>
      </c>
      <c r="AV148">
        <v>8.4015389337963021E-4</v>
      </c>
      <c r="AW148">
        <v>6.2803312521971921E-4</v>
      </c>
      <c r="AX148">
        <v>9.8209934287113508E-4</v>
      </c>
      <c r="AY148">
        <v>8.5116737001717966E-4</v>
      </c>
      <c r="AZ148">
        <v>6.4470657980281924E-4</v>
      </c>
      <c r="BA148">
        <v>7.2781209550249024E-4</v>
      </c>
      <c r="BB148">
        <v>7.6255820783500635E-4</v>
      </c>
      <c r="BC148">
        <v>7.2221547182839234E-4</v>
      </c>
      <c r="BD148">
        <v>2.552998120910402E-4</v>
      </c>
      <c r="BE148">
        <v>1.0864214679547641E-3</v>
      </c>
      <c r="BF148">
        <v>9.6090438040201441E-4</v>
      </c>
      <c r="BG148">
        <v>8.9049593444126096E-4</v>
      </c>
      <c r="BH148">
        <v>8.4883752260300565E-4</v>
      </c>
      <c r="BI148">
        <v>9.912567833554875E-4</v>
      </c>
      <c r="BJ148">
        <v>1.0105475563199071E-3</v>
      </c>
      <c r="BK148">
        <v>7.7641511648848349E-4</v>
      </c>
      <c r="BL148">
        <v>8.4365031100578096E-4</v>
      </c>
      <c r="BM148">
        <v>1.2610307054251948E-3</v>
      </c>
      <c r="BN148">
        <v>7.2017220153602272E-4</v>
      </c>
      <c r="BO148">
        <v>7.9078133344802446E-4</v>
      </c>
      <c r="BP148">
        <v>1.1624970051587378E-3</v>
      </c>
      <c r="BQ148">
        <v>8.6086185747655535E-4</v>
      </c>
      <c r="BR148">
        <v>8.8832377220588344E-4</v>
      </c>
      <c r="BS148">
        <v>1.4765478608510286E-3</v>
      </c>
      <c r="BT148">
        <v>8.899792254736719E-4</v>
      </c>
      <c r="BU148">
        <v>1.2084212253663531E-3</v>
      </c>
      <c r="BV148">
        <v>8.2220577564136787E-4</v>
      </c>
      <c r="BW148">
        <v>7.9500750099116915E-4</v>
      </c>
      <c r="BX148">
        <v>6.3636755396625599E-4</v>
      </c>
      <c r="BY148">
        <v>5.6164897053166598E-4</v>
      </c>
      <c r="BZ148">
        <v>7.3271821143090689E-4</v>
      </c>
      <c r="CA148">
        <v>6.1511378433208271E-4</v>
      </c>
      <c r="CB148">
        <v>5.2314768917127523E-4</v>
      </c>
      <c r="CC148">
        <v>7.8613706732141972E-4</v>
      </c>
      <c r="CD148">
        <v>8.8091862682712857E-4</v>
      </c>
      <c r="CE148">
        <v>8.0905887218076682E-4</v>
      </c>
      <c r="CF148">
        <v>7.0029694954220603E-4</v>
      </c>
      <c r="CG148">
        <v>7.4251201144852645E-4</v>
      </c>
      <c r="CH148">
        <v>5.936235941798486E-4</v>
      </c>
      <c r="CI148">
        <v>8.9029019852181885E-4</v>
      </c>
      <c r="CJ148">
        <v>7.9602922601708598E-4</v>
      </c>
      <c r="CK148">
        <v>8.6406865756265706E-4</v>
      </c>
      <c r="CL148">
        <v>8.2276447017933386E-4</v>
      </c>
      <c r="CM148">
        <v>1.1985446781758819E-3</v>
      </c>
      <c r="CN148">
        <v>6.3899265940804239E-4</v>
      </c>
      <c r="CO148">
        <v>5.5476136484739489E-4</v>
      </c>
      <c r="CP148">
        <v>6.0073445411147662E-4</v>
      </c>
      <c r="CQ148">
        <v>9.5029071370745578E-4</v>
      </c>
      <c r="CR148">
        <v>1.2284072523062821E-3</v>
      </c>
      <c r="CS148">
        <v>5.6012119306674977E-4</v>
      </c>
      <c r="CT148">
        <v>6.9175007237347319E-4</v>
      </c>
      <c r="CU148">
        <v>5.0817612016341377E-4</v>
      </c>
      <c r="CV148">
        <v>4.6579693985516677E-4</v>
      </c>
      <c r="CW148">
        <v>6.283942349682546E-4</v>
      </c>
      <c r="CX148">
        <v>5.6610570255760271E-4</v>
      </c>
      <c r="CY148">
        <v>2.8366613806994086E-4</v>
      </c>
      <c r="CZ148">
        <v>4.8237370068642633E-4</v>
      </c>
      <c r="DA148">
        <v>1.2133616430235407E-3</v>
      </c>
      <c r="DB148">
        <v>2.227976101373785E-4</v>
      </c>
      <c r="DC148">
        <v>2.2496710915858499E-4</v>
      </c>
      <c r="DD148">
        <v>5.5499188785755073E-4</v>
      </c>
      <c r="DE148">
        <v>3.911790089770588E-4</v>
      </c>
      <c r="DF148">
        <v>6.0570361305954331E-4</v>
      </c>
      <c r="DG148">
        <v>4.3538364853247595E-4</v>
      </c>
      <c r="DH148">
        <v>1.8079952387525904E-3</v>
      </c>
      <c r="DI148">
        <v>1.0727292801856873E-3</v>
      </c>
      <c r="DJ148">
        <v>6.1193113340842376E-4</v>
      </c>
      <c r="DK148">
        <v>1.1217071527087987E-3</v>
      </c>
      <c r="DL148">
        <v>6.050854379262854E-4</v>
      </c>
      <c r="DM148">
        <v>8.2604638742707272E-4</v>
      </c>
      <c r="DN148">
        <v>9.4555397333455111E-4</v>
      </c>
      <c r="DO148">
        <v>3.8002338828283211E-4</v>
      </c>
      <c r="DP148">
        <v>5.3386502180091796E-4</v>
      </c>
      <c r="DQ148">
        <v>4.5034820358511089E-4</v>
      </c>
      <c r="DR148">
        <v>3.4039964007690953E-3</v>
      </c>
      <c r="DS148">
        <v>1.0433184408261285E-3</v>
      </c>
      <c r="DT148">
        <v>6.1086062378657845E-4</v>
      </c>
      <c r="DU148">
        <v>2.0703455786543821E-3</v>
      </c>
      <c r="DV148">
        <v>3.5989784677303648E-4</v>
      </c>
      <c r="DW148">
        <v>7.0170884215278099E-4</v>
      </c>
      <c r="DX148">
        <v>7.2948809873297376E-4</v>
      </c>
      <c r="DY148">
        <v>8.8995904368771952E-4</v>
      </c>
      <c r="DZ148">
        <v>1.4126556968366752E-3</v>
      </c>
      <c r="EA148">
        <v>4.833355803089496E-4</v>
      </c>
      <c r="EB148">
        <v>5.1521784856823846E-4</v>
      </c>
      <c r="EC148">
        <v>6.7905403565146508E-4</v>
      </c>
      <c r="ED148">
        <v>1.3308623592835449E-3</v>
      </c>
      <c r="EE148">
        <v>5.9235711994190393E-3</v>
      </c>
      <c r="EF148">
        <v>7.7643912023536321E-2</v>
      </c>
      <c r="EG148">
        <v>4.6257287398462048E-4</v>
      </c>
      <c r="EH148">
        <v>1.7947121766884757E-3</v>
      </c>
      <c r="EI148">
        <v>2.0444113522857816E-3</v>
      </c>
      <c r="EJ148">
        <v>7.3902182316924834E-4</v>
      </c>
      <c r="EK148">
        <v>6.9538032563630817E-4</v>
      </c>
      <c r="EL148">
        <v>9.2618270350674028E-4</v>
      </c>
      <c r="EM148">
        <v>6.1105829069926689E-4</v>
      </c>
      <c r="EN148">
        <v>5.7332942055203918E-4</v>
      </c>
      <c r="EO148">
        <v>4.5315722112264514E-4</v>
      </c>
      <c r="EP148">
        <v>7.6972524929673307E-4</v>
      </c>
      <c r="EQ148">
        <v>1.1318173831041569E-3</v>
      </c>
      <c r="ER148">
        <v>1.0005160857962705</v>
      </c>
      <c r="ES148">
        <v>3.7046121249211202E-3</v>
      </c>
      <c r="ET148">
        <v>1.9999350337553401E-3</v>
      </c>
      <c r="EU148">
        <v>7.6440184280963713E-4</v>
      </c>
      <c r="EV148">
        <v>9.7368401029166037E-4</v>
      </c>
      <c r="EW148">
        <v>2.3576509446416784E-3</v>
      </c>
      <c r="EX148">
        <v>6.5868124790112329E-4</v>
      </c>
      <c r="EY148">
        <v>1.0705424827032227E-3</v>
      </c>
      <c r="EZ148">
        <v>2.5207387563169395E-4</v>
      </c>
      <c r="FA148">
        <v>3.1300206511580219E-3</v>
      </c>
    </row>
    <row r="149" spans="1:157" x14ac:dyDescent="0.3">
      <c r="A149">
        <v>0.46147635819745336</v>
      </c>
      <c r="B149">
        <v>910.82339349559709</v>
      </c>
      <c r="C149">
        <v>2.7737552333293201E-2</v>
      </c>
      <c r="D149">
        <v>2.1005844345003438E-2</v>
      </c>
      <c r="E149">
        <v>1.368047019478793E-3</v>
      </c>
      <c r="F149">
        <v>4.9078531707714847E-2</v>
      </c>
      <c r="G149">
        <v>1.0508137977507531E-3</v>
      </c>
      <c r="H149">
        <v>1.0508137977507531E-3</v>
      </c>
      <c r="I149">
        <v>6.4579489109392154E-5</v>
      </c>
      <c r="J149">
        <v>0</v>
      </c>
      <c r="K149">
        <v>314.84727628474008</v>
      </c>
      <c r="L149">
        <v>7.0970490356262322E-3</v>
      </c>
      <c r="M149">
        <v>3.7442755557833157E-3</v>
      </c>
      <c r="N149">
        <v>2.6638189281105078E-3</v>
      </c>
      <c r="O149">
        <v>2.6999172678227588E-3</v>
      </c>
      <c r="P149">
        <v>3.9014307112519467E-3</v>
      </c>
      <c r="Q149">
        <v>4.5358731998294448E-3</v>
      </c>
      <c r="R149">
        <v>5.2612621919591986E-3</v>
      </c>
      <c r="S149">
        <v>4.012800827024288E-3</v>
      </c>
      <c r="T149">
        <v>3.7421232688942168E-3</v>
      </c>
      <c r="U149">
        <v>1.6790888620774408E-2</v>
      </c>
      <c r="V149">
        <v>0</v>
      </c>
      <c r="W149">
        <v>2.9862417729869233E-2</v>
      </c>
      <c r="X149">
        <v>2.1128019140241126E-2</v>
      </c>
      <c r="Y149">
        <v>1.9200153168728626E-2</v>
      </c>
      <c r="Z149">
        <v>7.9879484702870072E-3</v>
      </c>
      <c r="AA149">
        <v>6.5925853221731213E-3</v>
      </c>
      <c r="AB149">
        <v>4.9237347544498333E-3</v>
      </c>
      <c r="AC149">
        <v>7.1327955924314727E-3</v>
      </c>
      <c r="AD149">
        <v>4.3287788715323378E-3</v>
      </c>
      <c r="AE149">
        <v>6.5103213399378811E-3</v>
      </c>
      <c r="AF149">
        <v>4.1028882606102424E-3</v>
      </c>
      <c r="AG149">
        <v>8.4407106695821091E-3</v>
      </c>
      <c r="AH149">
        <v>5.9401502405246037E-3</v>
      </c>
      <c r="AI149">
        <v>4.0056665761982087E-3</v>
      </c>
      <c r="AJ149">
        <v>7.1218140799777837E-3</v>
      </c>
      <c r="AK149">
        <v>6.7234092363013384E-3</v>
      </c>
      <c r="AL149">
        <v>5.5544933309466023E-3</v>
      </c>
      <c r="AM149">
        <v>7.0913834021477965E-3</v>
      </c>
      <c r="AN149">
        <v>5.5672131204462074E-3</v>
      </c>
      <c r="AO149">
        <v>1.601565888312242E-3</v>
      </c>
      <c r="AP149">
        <v>1.1866079911398913E-2</v>
      </c>
      <c r="AQ149">
        <v>7.8123037852920168E-3</v>
      </c>
      <c r="AR149">
        <v>7.2387618368193107E-3</v>
      </c>
      <c r="AS149">
        <v>8.3712546704363677E-3</v>
      </c>
      <c r="AT149">
        <v>1.3351323522743451E-2</v>
      </c>
      <c r="AU149">
        <v>1.0352381753131438E-2</v>
      </c>
      <c r="AV149">
        <v>8.3012300940457535E-3</v>
      </c>
      <c r="AW149">
        <v>5.1757729925387998E-3</v>
      </c>
      <c r="AX149">
        <v>2.0125593235945056E-2</v>
      </c>
      <c r="AY149">
        <v>1.1163652862877767E-2</v>
      </c>
      <c r="AZ149">
        <v>8.8461052952921518E-3</v>
      </c>
      <c r="BA149">
        <v>8.1585163838124256E-3</v>
      </c>
      <c r="BB149">
        <v>8.5413439161758156E-3</v>
      </c>
      <c r="BC149">
        <v>8.4981668508976559E-3</v>
      </c>
      <c r="BD149">
        <v>3.8949626980628138E-3</v>
      </c>
      <c r="BE149">
        <v>1.4270290736601526E-2</v>
      </c>
      <c r="BF149">
        <v>9.2200628590814286E-3</v>
      </c>
      <c r="BG149">
        <v>3.3630407283288664E-2</v>
      </c>
      <c r="BH149">
        <v>6.7885391809844537E-3</v>
      </c>
      <c r="BI149">
        <v>8.0704692325176443E-3</v>
      </c>
      <c r="BJ149">
        <v>6.6110822446599146E-3</v>
      </c>
      <c r="BK149">
        <v>7.1995420054181483E-3</v>
      </c>
      <c r="BL149">
        <v>8.188924550139599E-3</v>
      </c>
      <c r="BM149">
        <v>6.8137687270513145E-3</v>
      </c>
      <c r="BN149">
        <v>7.1060712192381375E-3</v>
      </c>
      <c r="BO149">
        <v>8.8716876995163386E-3</v>
      </c>
      <c r="BP149">
        <v>9.2376547020943094E-3</v>
      </c>
      <c r="BQ149">
        <v>1.6784635227584353E-2</v>
      </c>
      <c r="BR149">
        <v>1.2580524000934165E-2</v>
      </c>
      <c r="BS149">
        <v>1.2274797496213095E-2</v>
      </c>
      <c r="BT149">
        <v>8.2845616055398572E-3</v>
      </c>
      <c r="BU149">
        <v>2.395998519218262E-2</v>
      </c>
      <c r="BV149">
        <v>1.54679129543174E-2</v>
      </c>
      <c r="BW149">
        <v>1.5790620522661156E-2</v>
      </c>
      <c r="BX149">
        <v>1.5970593693535567E-2</v>
      </c>
      <c r="BY149">
        <v>1.5089753907791145E-2</v>
      </c>
      <c r="BZ149">
        <v>1.5496385782882961E-2</v>
      </c>
      <c r="CA149">
        <v>2.0824216593881433E-2</v>
      </c>
      <c r="CB149">
        <v>1.3890829625349051E-2</v>
      </c>
      <c r="CC149">
        <v>2.705847932138622E-2</v>
      </c>
      <c r="CD149">
        <v>2.6040858724822438E-2</v>
      </c>
      <c r="CE149">
        <v>3.5922441434938432E-2</v>
      </c>
      <c r="CF149">
        <v>1.006673208981991E-2</v>
      </c>
      <c r="CG149">
        <v>1.4784043870874432E-2</v>
      </c>
      <c r="CH149">
        <v>3.1784864483558925E-2</v>
      </c>
      <c r="CI149">
        <v>5.6975280924440028E-2</v>
      </c>
      <c r="CJ149">
        <v>1.8498772563477407E-2</v>
      </c>
      <c r="CK149">
        <v>3.9570600311714992E-2</v>
      </c>
      <c r="CL149">
        <v>1.2128278838691517E-2</v>
      </c>
      <c r="CM149">
        <v>1.0294266141571346E-2</v>
      </c>
      <c r="CN149">
        <v>1.0663630120353174E-2</v>
      </c>
      <c r="CO149">
        <v>9.6738860474865317E-3</v>
      </c>
      <c r="CP149">
        <v>3.2325368068920053E-3</v>
      </c>
      <c r="CQ149">
        <v>2.1819889698799236E-2</v>
      </c>
      <c r="CR149">
        <v>4.1545344090176316E-2</v>
      </c>
      <c r="CS149">
        <v>7.5413646198115173E-3</v>
      </c>
      <c r="CT149">
        <v>7.6090608544583972E-3</v>
      </c>
      <c r="CU149">
        <v>1.1529222242522947E-2</v>
      </c>
      <c r="CV149">
        <v>1.058547928979676E-2</v>
      </c>
      <c r="CW149">
        <v>9.3499431850437853E-3</v>
      </c>
      <c r="CX149">
        <v>1.355129506070942E-2</v>
      </c>
      <c r="CY149">
        <v>3.1262860260918872E-3</v>
      </c>
      <c r="CZ149">
        <v>8.2826809580411748E-3</v>
      </c>
      <c r="DA149">
        <v>0.15955080675568939</v>
      </c>
      <c r="DB149">
        <v>2.7087179470785157E-3</v>
      </c>
      <c r="DC149">
        <v>2.9159016587234059E-3</v>
      </c>
      <c r="DD149">
        <v>6.2700976961207978E-3</v>
      </c>
      <c r="DE149">
        <v>4.0997757892380733E-3</v>
      </c>
      <c r="DF149">
        <v>1.1373453789489346E-2</v>
      </c>
      <c r="DG149">
        <v>7.7883795137668257E-3</v>
      </c>
      <c r="DH149">
        <v>1.7721668418293927E-2</v>
      </c>
      <c r="DI149">
        <v>6.8919924650218525E-2</v>
      </c>
      <c r="DJ149">
        <v>3.3766624046713432E-3</v>
      </c>
      <c r="DK149">
        <v>8.182614965233698E-3</v>
      </c>
      <c r="DL149">
        <v>8.0734784741270816E-3</v>
      </c>
      <c r="DM149">
        <v>9.0700896262216647E-3</v>
      </c>
      <c r="DN149">
        <v>9.1033602379254931E-3</v>
      </c>
      <c r="DO149">
        <v>3.4727136735370327E-3</v>
      </c>
      <c r="DP149">
        <v>1.935529849449387E-3</v>
      </c>
      <c r="DQ149">
        <v>1.8366661019007912E-3</v>
      </c>
      <c r="DR149">
        <v>8.3317761704490376E-3</v>
      </c>
      <c r="DS149">
        <v>5.7248404077817922E-2</v>
      </c>
      <c r="DT149">
        <v>2.9324278701803883E-3</v>
      </c>
      <c r="DU149">
        <v>3.5257063906417563E-3</v>
      </c>
      <c r="DV149">
        <v>5.2270515374780438E-3</v>
      </c>
      <c r="DW149">
        <v>5.6262417380667099E-3</v>
      </c>
      <c r="DX149">
        <v>6.2699751476273788E-3</v>
      </c>
      <c r="DY149">
        <v>4.0417262553588832E-3</v>
      </c>
      <c r="DZ149">
        <v>7.1868084088205549E-3</v>
      </c>
      <c r="EA149">
        <v>1.4999282717571387E-3</v>
      </c>
      <c r="EB149">
        <v>7.5278560757318985E-4</v>
      </c>
      <c r="EC149">
        <v>1.8627095909081132E-3</v>
      </c>
      <c r="ED149">
        <v>1.7997870127512733E-3</v>
      </c>
      <c r="EE149">
        <v>3.1856065283533603E-3</v>
      </c>
      <c r="EF149">
        <v>2.4881233320586012E-2</v>
      </c>
      <c r="EG149">
        <v>1.3518832685441775E-3</v>
      </c>
      <c r="EH149">
        <v>4.1272785093865545E-3</v>
      </c>
      <c r="EI149">
        <v>3.970790635164991E-3</v>
      </c>
      <c r="EJ149">
        <v>7.9848898637603673E-3</v>
      </c>
      <c r="EK149">
        <v>4.4413340075764862E-3</v>
      </c>
      <c r="EL149">
        <v>3.8743027467743932E-3</v>
      </c>
      <c r="EM149">
        <v>2.2469994146139649E-2</v>
      </c>
      <c r="EN149">
        <v>1.8079225695074908E-2</v>
      </c>
      <c r="EO149">
        <v>7.5295103973664615E-3</v>
      </c>
      <c r="EP149">
        <v>8.5196090055011837E-3</v>
      </c>
      <c r="EQ149">
        <v>1.0604972610405466E-2</v>
      </c>
      <c r="ER149">
        <v>6.3592568086380773E-3</v>
      </c>
      <c r="ES149">
        <v>1.0048311326974741</v>
      </c>
      <c r="ET149">
        <v>8.2836859907596747E-3</v>
      </c>
      <c r="EU149">
        <v>6.0029216957164901E-3</v>
      </c>
      <c r="EV149">
        <v>9.7755245133331094E-3</v>
      </c>
      <c r="EW149">
        <v>7.2923510079736928E-3</v>
      </c>
      <c r="EX149">
        <v>4.6945557467333397E-3</v>
      </c>
      <c r="EY149">
        <v>7.4233058443307319E-3</v>
      </c>
      <c r="EZ149">
        <v>2.1580598939741043E-3</v>
      </c>
      <c r="FA149">
        <v>5.9822791932341787E-3</v>
      </c>
    </row>
    <row r="150" spans="1:157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</row>
    <row r="151" spans="1:157" x14ac:dyDescent="0.3">
      <c r="A151">
        <v>0.12844925574914218</v>
      </c>
      <c r="B151">
        <v>160.38669222716618</v>
      </c>
      <c r="C151">
        <v>2.141894915791448E-2</v>
      </c>
      <c r="D151">
        <v>7.1100851758320585E-4</v>
      </c>
      <c r="E151">
        <v>5.0508499166080495E-4</v>
      </c>
      <c r="F151">
        <v>1.5398818796332036E-3</v>
      </c>
      <c r="G151">
        <v>3.0015656190602745E-4</v>
      </c>
      <c r="H151">
        <v>3.0015656190602745E-4</v>
      </c>
      <c r="I151">
        <v>1.7640426519819243E-5</v>
      </c>
      <c r="J151">
        <v>0</v>
      </c>
      <c r="K151">
        <v>17.6456918563489</v>
      </c>
      <c r="L151">
        <v>8.8114526067553569E-4</v>
      </c>
      <c r="M151">
        <v>9.1037671372610313E-4</v>
      </c>
      <c r="N151">
        <v>4.1008978030208026E-4</v>
      </c>
      <c r="O151">
        <v>2.7981554984224941E-4</v>
      </c>
      <c r="P151">
        <v>4.0433867831837116E-4</v>
      </c>
      <c r="Q151">
        <v>4.700913870773906E-4</v>
      </c>
      <c r="R151">
        <v>5.4526966090871548E-4</v>
      </c>
      <c r="S151">
        <v>4.1588091724258943E-4</v>
      </c>
      <c r="T151">
        <v>6.4419262656197215E-4</v>
      </c>
      <c r="U151">
        <v>1.2580736612602212E-3</v>
      </c>
      <c r="V151">
        <v>0</v>
      </c>
      <c r="W151">
        <v>1.4440860028581001E-3</v>
      </c>
      <c r="X151">
        <v>1.5107662459209125E-3</v>
      </c>
      <c r="Y151">
        <v>7.9870287430612987E-4</v>
      </c>
      <c r="Z151">
        <v>6.2721985495365583E-3</v>
      </c>
      <c r="AA151">
        <v>1.0188660800825131E-3</v>
      </c>
      <c r="AB151">
        <v>6.9616073660259416E-4</v>
      </c>
      <c r="AC151">
        <v>9.0805521007417209E-4</v>
      </c>
      <c r="AD151">
        <v>5.9506943832334609E-4</v>
      </c>
      <c r="AE151">
        <v>1.1006226748632116E-3</v>
      </c>
      <c r="AF151">
        <v>2.6852978372816977E-3</v>
      </c>
      <c r="AG151">
        <v>1.1511270162781338E-3</v>
      </c>
      <c r="AH151">
        <v>1.5730520201565526E-3</v>
      </c>
      <c r="AI151">
        <v>7.93724452789357E-4</v>
      </c>
      <c r="AJ151">
        <v>1.056418101909349E-3</v>
      </c>
      <c r="AK151">
        <v>1.2272158923906931E-3</v>
      </c>
      <c r="AL151">
        <v>7.917691932254298E-4</v>
      </c>
      <c r="AM151">
        <v>1.249604736986638E-3</v>
      </c>
      <c r="AN151">
        <v>1.3679480676614107E-3</v>
      </c>
      <c r="AO151">
        <v>1.8212364664139155E-4</v>
      </c>
      <c r="AP151">
        <v>1.1676598607618096E-3</v>
      </c>
      <c r="AQ151">
        <v>1.108914628646979E-3</v>
      </c>
      <c r="AR151">
        <v>7.907830495085111E-4</v>
      </c>
      <c r="AS151">
        <v>9.2367273759055022E-4</v>
      </c>
      <c r="AT151">
        <v>2.1590424589344429E-3</v>
      </c>
      <c r="AU151">
        <v>1.2073035361278132E-3</v>
      </c>
      <c r="AV151">
        <v>1.2014567388227251E-3</v>
      </c>
      <c r="AW151">
        <v>9.708318248842886E-4</v>
      </c>
      <c r="AX151">
        <v>1.1192818675283467E-3</v>
      </c>
      <c r="AY151">
        <v>1.6627232958050984E-3</v>
      </c>
      <c r="AZ151">
        <v>1.0096866723912979E-3</v>
      </c>
      <c r="BA151">
        <v>1.03091414664018E-3</v>
      </c>
      <c r="BB151">
        <v>1.2460219210321804E-3</v>
      </c>
      <c r="BC151">
        <v>1.0896106810233932E-3</v>
      </c>
      <c r="BD151">
        <v>2.9782338877751968E-4</v>
      </c>
      <c r="BE151">
        <v>1.2188840839681258E-3</v>
      </c>
      <c r="BF151">
        <v>7.068944179176649E-4</v>
      </c>
      <c r="BG151">
        <v>1.1855630838149293E-3</v>
      </c>
      <c r="BH151">
        <v>1.4299106894169939E-3</v>
      </c>
      <c r="BI151">
        <v>1.9900301990888676E-3</v>
      </c>
      <c r="BJ151">
        <v>5.0693076616094247E-4</v>
      </c>
      <c r="BK151">
        <v>6.4942113523530122E-4</v>
      </c>
      <c r="BL151">
        <v>2.6017772830478096E-3</v>
      </c>
      <c r="BM151">
        <v>3.485811828047572E-3</v>
      </c>
      <c r="BN151">
        <v>6.7554664821279091E-4</v>
      </c>
      <c r="BO151">
        <v>7.7223175618595832E-4</v>
      </c>
      <c r="BP151">
        <v>2.4591025740541041E-3</v>
      </c>
      <c r="BQ151">
        <v>1.0918814059542861E-3</v>
      </c>
      <c r="BR151">
        <v>9.1678920199135842E-4</v>
      </c>
      <c r="BS151">
        <v>4.697902864037414E-3</v>
      </c>
      <c r="BT151">
        <v>7.1990704010679667E-4</v>
      </c>
      <c r="BU151">
        <v>1.6347565731276838E-3</v>
      </c>
      <c r="BV151">
        <v>1.4942935913494894E-3</v>
      </c>
      <c r="BW151">
        <v>1.0652690529430293E-3</v>
      </c>
      <c r="BX151">
        <v>1.0213968659199559E-3</v>
      </c>
      <c r="BY151">
        <v>1.0043508137030672E-3</v>
      </c>
      <c r="BZ151">
        <v>1.2380393277578333E-3</v>
      </c>
      <c r="CA151">
        <v>1.1269400831916512E-3</v>
      </c>
      <c r="CB151">
        <v>9.3345030206123719E-4</v>
      </c>
      <c r="CC151">
        <v>1.344071600883259E-3</v>
      </c>
      <c r="CD151">
        <v>2.5073487502810282E-3</v>
      </c>
      <c r="CE151">
        <v>1.1551701113342292E-3</v>
      </c>
      <c r="CF151">
        <v>1.7235884969660472E-3</v>
      </c>
      <c r="CG151">
        <v>1.2400404798022062E-3</v>
      </c>
      <c r="CH151">
        <v>8.7240876491460342E-4</v>
      </c>
      <c r="CI151">
        <v>1.4215592149565057E-3</v>
      </c>
      <c r="CJ151">
        <v>1.2052900873529896E-3</v>
      </c>
      <c r="CK151">
        <v>1.4356398254115128E-3</v>
      </c>
      <c r="CL151">
        <v>1.3700132313885279E-3</v>
      </c>
      <c r="CM151">
        <v>1.4344741819976024E-3</v>
      </c>
      <c r="CN151">
        <v>9.7524694816797884E-4</v>
      </c>
      <c r="CO151">
        <v>7.5521306313414735E-4</v>
      </c>
      <c r="CP151">
        <v>1.5782077033127313E-3</v>
      </c>
      <c r="CQ151">
        <v>2.667984588759257E-3</v>
      </c>
      <c r="CR151">
        <v>1.8897584240511753E-3</v>
      </c>
      <c r="CS151">
        <v>8.2855193035058332E-4</v>
      </c>
      <c r="CT151">
        <v>1.0113777717161625E-3</v>
      </c>
      <c r="CU151">
        <v>1.0955429157471965E-3</v>
      </c>
      <c r="CV151">
        <v>7.8375246532387348E-4</v>
      </c>
      <c r="CW151">
        <v>9.0052163278005453E-4</v>
      </c>
      <c r="CX151">
        <v>9.5700577239093358E-4</v>
      </c>
      <c r="CY151">
        <v>4.0580008783349232E-4</v>
      </c>
      <c r="CZ151">
        <v>8.332135005587988E-4</v>
      </c>
      <c r="DA151">
        <v>1.7101245374122006E-3</v>
      </c>
      <c r="DB151">
        <v>2.6218340219183656E-4</v>
      </c>
      <c r="DC151">
        <v>2.8023903489694351E-4</v>
      </c>
      <c r="DD151">
        <v>9.8140716653353122E-4</v>
      </c>
      <c r="DE151">
        <v>6.6727792206893073E-4</v>
      </c>
      <c r="DF151">
        <v>1.0911291441078046E-3</v>
      </c>
      <c r="DG151">
        <v>9.4366874859980947E-4</v>
      </c>
      <c r="DH151">
        <v>1.5212546022873956E-3</v>
      </c>
      <c r="DI151">
        <v>2.4584332392070538E-3</v>
      </c>
      <c r="DJ151">
        <v>9.0688065364653923E-4</v>
      </c>
      <c r="DK151">
        <v>2.8458087600868242E-3</v>
      </c>
      <c r="DL151">
        <v>1.0651917660221037E-3</v>
      </c>
      <c r="DM151">
        <v>9.8115974686193244E-4</v>
      </c>
      <c r="DN151">
        <v>1.0825777722207035E-3</v>
      </c>
      <c r="DO151">
        <v>7.9839387329624781E-4</v>
      </c>
      <c r="DP151">
        <v>7.7385699573490052E-4</v>
      </c>
      <c r="DQ151">
        <v>7.9248989714411156E-4</v>
      </c>
      <c r="DR151">
        <v>1.6455153655982706E-3</v>
      </c>
      <c r="DS151">
        <v>1.8531518418531394E-3</v>
      </c>
      <c r="DT151">
        <v>5.2978396830887257E-4</v>
      </c>
      <c r="DU151">
        <v>3.1337085322921663E-3</v>
      </c>
      <c r="DV151">
        <v>6.3387827975773514E-4</v>
      </c>
      <c r="DW151">
        <v>1.3799986776945169E-3</v>
      </c>
      <c r="DX151">
        <v>1.5492844455685573E-3</v>
      </c>
      <c r="DY151">
        <v>2.051760980571248E-3</v>
      </c>
      <c r="DZ151">
        <v>5.296063014934406E-2</v>
      </c>
      <c r="EA151">
        <v>4.787727734830092E-3</v>
      </c>
      <c r="EB151">
        <v>7.4287624571879013E-5</v>
      </c>
      <c r="EC151">
        <v>2.3824501389871551E-3</v>
      </c>
      <c r="ED151">
        <v>3.815118099536705E-4</v>
      </c>
      <c r="EE151">
        <v>1.26939183089077E-3</v>
      </c>
      <c r="EF151">
        <v>1.1948798217852319E-3</v>
      </c>
      <c r="EG151">
        <v>5.6496444893366503E-4</v>
      </c>
      <c r="EH151">
        <v>1.0190654405988666E-3</v>
      </c>
      <c r="EI151">
        <v>2.2118126081452148E-3</v>
      </c>
      <c r="EJ151">
        <v>2.1389723164399427E-3</v>
      </c>
      <c r="EK151">
        <v>1.1753003123588686E-3</v>
      </c>
      <c r="EL151">
        <v>1.1891616955347379E-3</v>
      </c>
      <c r="EM151">
        <v>6.9672564929050931E-4</v>
      </c>
      <c r="EN151">
        <v>7.675493538633263E-4</v>
      </c>
      <c r="EO151">
        <v>5.64360862470399E-4</v>
      </c>
      <c r="EP151">
        <v>1.4542313003107984E-3</v>
      </c>
      <c r="EQ151">
        <v>1.167690314299697E-3</v>
      </c>
      <c r="ER151">
        <v>8.0340867239975808E-4</v>
      </c>
      <c r="ES151">
        <v>6.2164514734756766E-3</v>
      </c>
      <c r="ET151">
        <v>6.4517302236476465E-3</v>
      </c>
      <c r="EU151">
        <v>1.0016003498692472</v>
      </c>
      <c r="EV151">
        <v>1.1026334273752777E-3</v>
      </c>
      <c r="EW151">
        <v>3.2021600718839058E-3</v>
      </c>
      <c r="EX151">
        <v>6.578164755151485E-4</v>
      </c>
      <c r="EY151">
        <v>1.4027307867261569E-3</v>
      </c>
      <c r="EZ151">
        <v>1.3192859240840655E-3</v>
      </c>
      <c r="FA151">
        <v>4.3608424448065009E-3</v>
      </c>
    </row>
    <row r="152" spans="1:157" x14ac:dyDescent="0.3">
      <c r="A152">
        <v>5.0822983739030554E-2</v>
      </c>
      <c r="B152">
        <v>6.1257359804228271</v>
      </c>
      <c r="C152">
        <v>6.3891515862219675E-4</v>
      </c>
      <c r="D152">
        <v>3.9072878982147851E-5</v>
      </c>
      <c r="E152">
        <v>6.2070542874778775E-5</v>
      </c>
      <c r="F152">
        <v>2.3306790494341116E-4</v>
      </c>
      <c r="G152">
        <v>6.4937287004117444E-5</v>
      </c>
      <c r="H152">
        <v>6.4937287004117444E-5</v>
      </c>
      <c r="I152">
        <v>7.2777387861604303E-6</v>
      </c>
      <c r="J152">
        <v>0</v>
      </c>
      <c r="K152">
        <v>4.0893336329794669</v>
      </c>
      <c r="L152">
        <v>3.5184941523709677E-4</v>
      </c>
      <c r="M152">
        <v>3.1038525924280121E-4</v>
      </c>
      <c r="N152">
        <v>1.211968887696497E-4</v>
      </c>
      <c r="O152">
        <v>4.5415804202236161E-5</v>
      </c>
      <c r="P152">
        <v>6.5626682492272846E-5</v>
      </c>
      <c r="Q152">
        <v>7.6298756108088107E-5</v>
      </c>
      <c r="R152">
        <v>8.8500657562494103E-5</v>
      </c>
      <c r="S152">
        <v>6.7500059662816978E-5</v>
      </c>
      <c r="T152">
        <v>2.0505172666538383E-4</v>
      </c>
      <c r="U152">
        <v>4.6330358900047585E-5</v>
      </c>
      <c r="V152">
        <v>0</v>
      </c>
      <c r="W152">
        <v>7.2601090967832393E-5</v>
      </c>
      <c r="X152">
        <v>8.9305099698245021E-5</v>
      </c>
      <c r="Y152">
        <v>5.2252458467525405E-5</v>
      </c>
      <c r="Z152">
        <v>1.0491149993183829E-4</v>
      </c>
      <c r="AA152">
        <v>2.6255140988628342E-4</v>
      </c>
      <c r="AB152">
        <v>1.9822605225511822E-4</v>
      </c>
      <c r="AC152">
        <v>2.6734361494567784E-4</v>
      </c>
      <c r="AD152">
        <v>9.9812518161060241E-5</v>
      </c>
      <c r="AE152">
        <v>1.3265414512348461E-4</v>
      </c>
      <c r="AF152">
        <v>7.4333987585687133E-5</v>
      </c>
      <c r="AG152">
        <v>2.0107956382255378E-4</v>
      </c>
      <c r="AH152">
        <v>1.0742101987080106E-4</v>
      </c>
      <c r="AI152">
        <v>9.0383036703776512E-5</v>
      </c>
      <c r="AJ152">
        <v>1.8409864708905221E-4</v>
      </c>
      <c r="AK152">
        <v>1.2534725437961507E-4</v>
      </c>
      <c r="AL152">
        <v>8.4762082074457459E-5</v>
      </c>
      <c r="AM152">
        <v>1.050139958610627E-4</v>
      </c>
      <c r="AN152">
        <v>1.8183852667506248E-4</v>
      </c>
      <c r="AO152">
        <v>2.0486529840414876E-5</v>
      </c>
      <c r="AP152">
        <v>8.2469814560834879E-5</v>
      </c>
      <c r="AQ152">
        <v>6.8861192162598635E-5</v>
      </c>
      <c r="AR152">
        <v>7.3938774873968317E-5</v>
      </c>
      <c r="AS152">
        <v>6.1309125149830364E-5</v>
      </c>
      <c r="AT152">
        <v>9.3779745075767872E-5</v>
      </c>
      <c r="AU152">
        <v>8.2906448719787546E-5</v>
      </c>
      <c r="AV152">
        <v>8.1936156895359954E-5</v>
      </c>
      <c r="AW152">
        <v>6.2788561372142642E-5</v>
      </c>
      <c r="AX152">
        <v>1.4753651429417027E-4</v>
      </c>
      <c r="AY152">
        <v>1.0180585641310393E-4</v>
      </c>
      <c r="AZ152">
        <v>6.9418070607282125E-5</v>
      </c>
      <c r="BA152">
        <v>6.7169285784631101E-5</v>
      </c>
      <c r="BB152">
        <v>1.2997730325327523E-4</v>
      </c>
      <c r="BC152">
        <v>8.0912851900185608E-5</v>
      </c>
      <c r="BD152">
        <v>4.45666094559829E-5</v>
      </c>
      <c r="BE152">
        <v>5.4420953006883062E-5</v>
      </c>
      <c r="BF152">
        <v>8.053569554813348E-5</v>
      </c>
      <c r="BG152">
        <v>6.4254066352986702E-5</v>
      </c>
      <c r="BH152">
        <v>1.2453763481606436E-4</v>
      </c>
      <c r="BI152">
        <v>9.6499285516941577E-5</v>
      </c>
      <c r="BJ152">
        <v>6.1590730452056288E-5</v>
      </c>
      <c r="BK152">
        <v>8.0173836707818678E-5</v>
      </c>
      <c r="BL152">
        <v>1.1511964421043132E-4</v>
      </c>
      <c r="BM152">
        <v>1.0285894224358914E-4</v>
      </c>
      <c r="BN152">
        <v>6.4103418464194536E-5</v>
      </c>
      <c r="BO152">
        <v>7.8802763494988757E-5</v>
      </c>
      <c r="BP152">
        <v>9.9664480290740732E-5</v>
      </c>
      <c r="BQ152">
        <v>6.2709249588401513E-5</v>
      </c>
      <c r="BR152">
        <v>7.6642924121239061E-5</v>
      </c>
      <c r="BS152">
        <v>1.1288859024712182E-4</v>
      </c>
      <c r="BT152">
        <v>7.3396965177586576E-5</v>
      </c>
      <c r="BU152">
        <v>7.7041350440897394E-5</v>
      </c>
      <c r="BV152">
        <v>8.2717211950650635E-5</v>
      </c>
      <c r="BW152">
        <v>6.4931440826164518E-5</v>
      </c>
      <c r="BX152">
        <v>5.2077088909150017E-5</v>
      </c>
      <c r="BY152">
        <v>5.2756024808248894E-5</v>
      </c>
      <c r="BZ152">
        <v>5.7036197429588656E-5</v>
      </c>
      <c r="CA152">
        <v>6.7104236736115506E-5</v>
      </c>
      <c r="CB152">
        <v>5.2755862116176949E-5</v>
      </c>
      <c r="CC152">
        <v>6.9830419381198213E-5</v>
      </c>
      <c r="CD152">
        <v>1.0320907480670661E-4</v>
      </c>
      <c r="CE152">
        <v>8.7180112687744026E-5</v>
      </c>
      <c r="CF152">
        <v>8.2474582411144726E-5</v>
      </c>
      <c r="CG152">
        <v>6.2566356914943981E-5</v>
      </c>
      <c r="CH152">
        <v>6.9202560301885013E-5</v>
      </c>
      <c r="CI152">
        <v>1.0164149321519832E-4</v>
      </c>
      <c r="CJ152">
        <v>7.4276810218414134E-5</v>
      </c>
      <c r="CK152">
        <v>7.0670135245890848E-5</v>
      </c>
      <c r="CL152">
        <v>1.0515284927444837E-4</v>
      </c>
      <c r="CM152">
        <v>6.7732557573902923E-5</v>
      </c>
      <c r="CN152">
        <v>6.3249056600275848E-5</v>
      </c>
      <c r="CO152">
        <v>5.0703515474692762E-5</v>
      </c>
      <c r="CP152">
        <v>5.4256326443275566E-5</v>
      </c>
      <c r="CQ152">
        <v>1.3320437679171482E-4</v>
      </c>
      <c r="CR152">
        <v>9.2393460142968644E-5</v>
      </c>
      <c r="CS152">
        <v>6.9032747716813323E-5</v>
      </c>
      <c r="CT152">
        <v>6.6199035755492745E-5</v>
      </c>
      <c r="CU152">
        <v>5.5293052294794879E-5</v>
      </c>
      <c r="CV152">
        <v>5.2610716321742746E-5</v>
      </c>
      <c r="CW152">
        <v>6.4838441184826199E-5</v>
      </c>
      <c r="CX152">
        <v>5.9249021361973213E-5</v>
      </c>
      <c r="CY152">
        <v>4.9345093284358295E-5</v>
      </c>
      <c r="CZ152">
        <v>5.5287164755047341E-5</v>
      </c>
      <c r="DA152">
        <v>8.7931275360163228E-5</v>
      </c>
      <c r="DB152">
        <v>3.9998992856972431E-5</v>
      </c>
      <c r="DC152">
        <v>5.1983601035552457E-5</v>
      </c>
      <c r="DD152">
        <v>5.631870429940589E-5</v>
      </c>
      <c r="DE152">
        <v>4.2242050603642255E-5</v>
      </c>
      <c r="DF152">
        <v>7.2075788564292319E-5</v>
      </c>
      <c r="DG152">
        <v>4.3200406426436485E-5</v>
      </c>
      <c r="DH152">
        <v>1.003895515981954E-4</v>
      </c>
      <c r="DI152">
        <v>1.3738938016679385E-4</v>
      </c>
      <c r="DJ152">
        <v>9.1312155202622288E-5</v>
      </c>
      <c r="DK152">
        <v>1.7777211281288502E-4</v>
      </c>
      <c r="DL152">
        <v>1.3129224484796751E-3</v>
      </c>
      <c r="DM152">
        <v>1.1146850301816059E-3</v>
      </c>
      <c r="DN152">
        <v>1.1826934992381693E-3</v>
      </c>
      <c r="DO152">
        <v>2.1600340794927829E-3</v>
      </c>
      <c r="DP152">
        <v>1.4031185485795315E-4</v>
      </c>
      <c r="DQ152">
        <v>1.2225664403598776E-4</v>
      </c>
      <c r="DR152">
        <v>1.5709608708111978E-4</v>
      </c>
      <c r="DS152">
        <v>2.7582212542725452E-4</v>
      </c>
      <c r="DT152">
        <v>1.0567001615113973E-4</v>
      </c>
      <c r="DU152">
        <v>9.7775483864484948E-4</v>
      </c>
      <c r="DV152">
        <v>3.695332787901529E-5</v>
      </c>
      <c r="DW152">
        <v>1.1953961089383478E-4</v>
      </c>
      <c r="DX152">
        <v>4.5535893397325817E-3</v>
      </c>
      <c r="DY152">
        <v>3.2030224937335553E-4</v>
      </c>
      <c r="DZ152">
        <v>8.1957471710156443E-4</v>
      </c>
      <c r="EA152">
        <v>2.1156719965901519E-4</v>
      </c>
      <c r="EB152">
        <v>7.1637632160476749E-5</v>
      </c>
      <c r="EC152">
        <v>7.5971253671200793E-5</v>
      </c>
      <c r="ED152">
        <v>3.9372522830430346E-5</v>
      </c>
      <c r="EE152">
        <v>9.6615779988470902E-5</v>
      </c>
      <c r="EF152">
        <v>1.1168995639409427E-4</v>
      </c>
      <c r="EG152">
        <v>5.4660162164897818E-5</v>
      </c>
      <c r="EH152">
        <v>1.9604673042561137E-4</v>
      </c>
      <c r="EI152">
        <v>1.985621143300627E-4</v>
      </c>
      <c r="EJ152">
        <v>2.3517746353966809E-4</v>
      </c>
      <c r="EK152">
        <v>2.0830271589926204E-4</v>
      </c>
      <c r="EL152">
        <v>2.4154762520682901E-4</v>
      </c>
      <c r="EM152">
        <v>2.0858102697888053E-4</v>
      </c>
      <c r="EN152">
        <v>5.5557116728141588E-5</v>
      </c>
      <c r="EO152">
        <v>1.3233514028110284E-3</v>
      </c>
      <c r="EP152">
        <v>7.8226292074917182E-5</v>
      </c>
      <c r="EQ152">
        <v>8.7241572038698759E-5</v>
      </c>
      <c r="ER152">
        <v>7.6160000806828809E-5</v>
      </c>
      <c r="ES152">
        <v>2.7059328870794889E-4</v>
      </c>
      <c r="ET152">
        <v>1.1980159329412044E-4</v>
      </c>
      <c r="EU152">
        <v>1.3874766561293938E-4</v>
      </c>
      <c r="EV152">
        <v>1.0016350140672987</v>
      </c>
      <c r="EW152">
        <v>3.2128816865254547E-4</v>
      </c>
      <c r="EX152">
        <v>4.044064082903729E-2</v>
      </c>
      <c r="EY152">
        <v>1.7393883498484296E-4</v>
      </c>
      <c r="EZ152">
        <v>3.6240986127042361E-5</v>
      </c>
      <c r="FA152">
        <v>2.0868069123297908E-3</v>
      </c>
    </row>
    <row r="153" spans="1:157" x14ac:dyDescent="0.3">
      <c r="A153">
        <v>4.0568825746439455E-2</v>
      </c>
      <c r="B153">
        <v>34.970891941183936</v>
      </c>
      <c r="C153">
        <v>2.26404104927119E-3</v>
      </c>
      <c r="D153">
        <v>4.5693825177810784E-5</v>
      </c>
      <c r="E153">
        <v>1.1737525736970192E-4</v>
      </c>
      <c r="F153">
        <v>1.292061739658051E-4</v>
      </c>
      <c r="G153">
        <v>1.1301406835145564E-4</v>
      </c>
      <c r="H153">
        <v>1.1301406835145564E-4</v>
      </c>
      <c r="I153">
        <v>5.7345024087141955E-6</v>
      </c>
      <c r="J153">
        <v>0</v>
      </c>
      <c r="K153">
        <v>3.2256676064783152</v>
      </c>
      <c r="L153">
        <v>1.6944076609728211E-4</v>
      </c>
      <c r="M153">
        <v>3.3081611898189964E-4</v>
      </c>
      <c r="N153">
        <v>7.8246504709339883E-5</v>
      </c>
      <c r="O153">
        <v>6.0884035485817547E-5</v>
      </c>
      <c r="P153">
        <v>8.7978564639824158E-5</v>
      </c>
      <c r="Q153">
        <v>1.0228545450219848E-4</v>
      </c>
      <c r="R153">
        <v>1.186432183730388E-4</v>
      </c>
      <c r="S153">
        <v>9.04899979202264E-5</v>
      </c>
      <c r="T153">
        <v>2.0769087107855121E-4</v>
      </c>
      <c r="U153">
        <v>2.8389206462578877E-4</v>
      </c>
      <c r="V153">
        <v>0</v>
      </c>
      <c r="W153">
        <v>2.4201768849830448E-4</v>
      </c>
      <c r="X153">
        <v>2.0267337321548811E-4</v>
      </c>
      <c r="Y153">
        <v>1.5400692563576388E-4</v>
      </c>
      <c r="Z153">
        <v>1.7881937471755835E-3</v>
      </c>
      <c r="AA153">
        <v>1.8533124583234908E-4</v>
      </c>
      <c r="AB153">
        <v>1.3775818248050795E-4</v>
      </c>
      <c r="AC153">
        <v>1.9779785599666094E-4</v>
      </c>
      <c r="AD153">
        <v>1.5654937112019696E-4</v>
      </c>
      <c r="AE153">
        <v>2.1457500598171835E-4</v>
      </c>
      <c r="AF153">
        <v>1.8883115148299765E-4</v>
      </c>
      <c r="AG153">
        <v>2.6846134353077485E-4</v>
      </c>
      <c r="AH153">
        <v>3.0248330119088477E-4</v>
      </c>
      <c r="AI153">
        <v>1.646556691461244E-4</v>
      </c>
      <c r="AJ153">
        <v>2.2738433200376678E-4</v>
      </c>
      <c r="AK153">
        <v>2.7616413822622416E-4</v>
      </c>
      <c r="AL153">
        <v>1.8370564225068725E-4</v>
      </c>
      <c r="AM153">
        <v>2.3674126781518423E-4</v>
      </c>
      <c r="AN153">
        <v>3.2713597558548413E-4</v>
      </c>
      <c r="AO153">
        <v>3.2563812960900414E-5</v>
      </c>
      <c r="AP153">
        <v>2.1695624745642108E-4</v>
      </c>
      <c r="AQ153">
        <v>2.164580065241526E-4</v>
      </c>
      <c r="AR153">
        <v>1.8598372774473586E-4</v>
      </c>
      <c r="AS153">
        <v>1.6875480904362812E-4</v>
      </c>
      <c r="AT153">
        <v>5.3938540787025436E-4</v>
      </c>
      <c r="AU153">
        <v>3.2680940802202546E-4</v>
      </c>
      <c r="AV153">
        <v>3.0944314261148725E-4</v>
      </c>
      <c r="AW153">
        <v>1.8502319107161026E-4</v>
      </c>
      <c r="AX153">
        <v>2.8950292987886013E-4</v>
      </c>
      <c r="AY153">
        <v>3.306028970376456E-4</v>
      </c>
      <c r="AZ153">
        <v>1.8706201766757161E-4</v>
      </c>
      <c r="BA153">
        <v>1.9975219313090976E-4</v>
      </c>
      <c r="BB153">
        <v>2.9768156378083056E-4</v>
      </c>
      <c r="BC153">
        <v>2.2833948082686347E-4</v>
      </c>
      <c r="BD153">
        <v>5.5525113153997146E-5</v>
      </c>
      <c r="BE153">
        <v>2.7828762352915154E-4</v>
      </c>
      <c r="BF153">
        <v>1.4512729046760274E-4</v>
      </c>
      <c r="BG153">
        <v>2.3801887635607982E-4</v>
      </c>
      <c r="BH153">
        <v>2.5561444567000322E-4</v>
      </c>
      <c r="BI153">
        <v>4.4015796964511392E-4</v>
      </c>
      <c r="BJ153">
        <v>1.1182818130565381E-4</v>
      </c>
      <c r="BK153">
        <v>1.3754688624394526E-4</v>
      </c>
      <c r="BL153">
        <v>5.7398678310966161E-4</v>
      </c>
      <c r="BM153">
        <v>3.9822008486931326E-4</v>
      </c>
      <c r="BN153">
        <v>1.3496743410786499E-4</v>
      </c>
      <c r="BO153">
        <v>1.9356621469748491E-4</v>
      </c>
      <c r="BP153">
        <v>2.9197287862284596E-4</v>
      </c>
      <c r="BQ153">
        <v>2.213942296498435E-4</v>
      </c>
      <c r="BR153">
        <v>2.0956095594343622E-4</v>
      </c>
      <c r="BS153">
        <v>6.4341626816589461E-4</v>
      </c>
      <c r="BT153">
        <v>1.5282171043697146E-4</v>
      </c>
      <c r="BU153">
        <v>2.937202225527646E-4</v>
      </c>
      <c r="BV153">
        <v>2.524593572765044E-4</v>
      </c>
      <c r="BW153">
        <v>1.8956446741180046E-4</v>
      </c>
      <c r="BX153">
        <v>1.9625457763555173E-4</v>
      </c>
      <c r="BY153">
        <v>2.0864793089855427E-4</v>
      </c>
      <c r="BZ153">
        <v>2.2565670189502734E-4</v>
      </c>
      <c r="CA153">
        <v>1.8204260300556393E-4</v>
      </c>
      <c r="CB153">
        <v>1.7558041235191013E-4</v>
      </c>
      <c r="CC153">
        <v>2.7348742694060775E-4</v>
      </c>
      <c r="CD153">
        <v>2.6634498353374301E-4</v>
      </c>
      <c r="CE153">
        <v>2.4698517688650655E-4</v>
      </c>
      <c r="CF153">
        <v>4.2778741155601876E-4</v>
      </c>
      <c r="CG153">
        <v>2.8093115072032034E-4</v>
      </c>
      <c r="CH153">
        <v>2.2729319967185099E-4</v>
      </c>
      <c r="CI153">
        <v>2.7762721613237265E-4</v>
      </c>
      <c r="CJ153">
        <v>2.5307309562705411E-4</v>
      </c>
      <c r="CK153">
        <v>3.015358831249599E-4</v>
      </c>
      <c r="CL153">
        <v>3.0928588149155419E-4</v>
      </c>
      <c r="CM153">
        <v>4.4817660829734912E-4</v>
      </c>
      <c r="CN153">
        <v>2.6515130632016995E-4</v>
      </c>
      <c r="CO153">
        <v>1.7250207726547553E-4</v>
      </c>
      <c r="CP153">
        <v>1.3115097199011986E-4</v>
      </c>
      <c r="CQ153">
        <v>5.4194217848769685E-4</v>
      </c>
      <c r="CR153">
        <v>3.7214398446631952E-4</v>
      </c>
      <c r="CS153">
        <v>1.716377610649808E-4</v>
      </c>
      <c r="CT153">
        <v>2.512282877100893E-4</v>
      </c>
      <c r="CU153">
        <v>2.2229870904828686E-4</v>
      </c>
      <c r="CV153">
        <v>1.5605634898407681E-4</v>
      </c>
      <c r="CW153">
        <v>1.9913016683775379E-4</v>
      </c>
      <c r="CX153">
        <v>2.0500442248478712E-4</v>
      </c>
      <c r="CY153">
        <v>9.5229509583276826E-5</v>
      </c>
      <c r="CZ153">
        <v>2.5097784036545728E-4</v>
      </c>
      <c r="DA153">
        <v>3.6685918275890044E-4</v>
      </c>
      <c r="DB153">
        <v>6.4108886052923554E-5</v>
      </c>
      <c r="DC153">
        <v>6.2372794889564698E-5</v>
      </c>
      <c r="DD153">
        <v>1.9772025458881216E-4</v>
      </c>
      <c r="DE153">
        <v>1.3205405475581259E-4</v>
      </c>
      <c r="DF153">
        <v>2.0966640469907057E-4</v>
      </c>
      <c r="DG153">
        <v>1.7563356581104615E-4</v>
      </c>
      <c r="DH153">
        <v>4.044254410316445E-4</v>
      </c>
      <c r="DI153">
        <v>1.9250596684489536E-4</v>
      </c>
      <c r="DJ153">
        <v>2.5660228535716171E-4</v>
      </c>
      <c r="DK153">
        <v>3.7773141115630824E-4</v>
      </c>
      <c r="DL153">
        <v>1.7152693469466327E-4</v>
      </c>
      <c r="DM153">
        <v>1.6449438918584517E-4</v>
      </c>
      <c r="DN153">
        <v>1.6467637307176705E-4</v>
      </c>
      <c r="DO153">
        <v>9.0333957887521029E-5</v>
      </c>
      <c r="DP153">
        <v>2.5492416859012831E-4</v>
      </c>
      <c r="DQ153">
        <v>2.5422758722498233E-4</v>
      </c>
      <c r="DR153">
        <v>3.7324242317016869E-4</v>
      </c>
      <c r="DS153">
        <v>1.6887548405067056E-4</v>
      </c>
      <c r="DT153">
        <v>1.812377762496834E-4</v>
      </c>
      <c r="DU153">
        <v>1.3652002124817813E-4</v>
      </c>
      <c r="DV153">
        <v>1.1758484957774501E-4</v>
      </c>
      <c r="DW153">
        <v>2.371651846926478E-4</v>
      </c>
      <c r="DX153">
        <v>1.6686263169369241E-4</v>
      </c>
      <c r="DY153">
        <v>3.6101750243515613E-4</v>
      </c>
      <c r="DZ153">
        <v>3.0565602203871847E-4</v>
      </c>
      <c r="EA153">
        <v>7.9468858957635222E-5</v>
      </c>
      <c r="EB153">
        <v>1.5333371966332749E-5</v>
      </c>
      <c r="EC153">
        <v>1.1399336316631255E-3</v>
      </c>
      <c r="ED153">
        <v>1.3292433629249795E-4</v>
      </c>
      <c r="EE153">
        <v>3.7465709528200145E-4</v>
      </c>
      <c r="EF153">
        <v>3.9337341016337237E-4</v>
      </c>
      <c r="EG153">
        <v>1.489990235777796E-4</v>
      </c>
      <c r="EH153">
        <v>3.8942180210482476E-4</v>
      </c>
      <c r="EI153">
        <v>1.1231168021756384E-3</v>
      </c>
      <c r="EJ153">
        <v>9.7946096609411327E-4</v>
      </c>
      <c r="EK153">
        <v>5.1484857433898798E-4</v>
      </c>
      <c r="EL153">
        <v>2.1816532534580301E-4</v>
      </c>
      <c r="EM153">
        <v>1.923782017308988E-4</v>
      </c>
      <c r="EN153">
        <v>2.3149185294557532E-4</v>
      </c>
      <c r="EO153">
        <v>1.7746571318594527E-4</v>
      </c>
      <c r="EP153">
        <v>3.1679845201684401E-4</v>
      </c>
      <c r="EQ153">
        <v>3.7212290367393469E-4</v>
      </c>
      <c r="ER153">
        <v>1.6804140642634734E-4</v>
      </c>
      <c r="ES153">
        <v>9.794069076221705E-4</v>
      </c>
      <c r="ET153">
        <v>8.0870993533482957E-4</v>
      </c>
      <c r="EU153">
        <v>1.19266381813671E-4</v>
      </c>
      <c r="EV153">
        <v>1.6429830807847929E-4</v>
      </c>
      <c r="EW153">
        <v>1.0001731910725689</v>
      </c>
      <c r="EX153">
        <v>2.5590870699015826E-4</v>
      </c>
      <c r="EY153">
        <v>3.5986636529909501E-2</v>
      </c>
      <c r="EZ153">
        <v>7.2403317373669911E-5</v>
      </c>
      <c r="FA153">
        <v>1.7083062834778671E-4</v>
      </c>
    </row>
    <row r="154" spans="1:157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1.1334180006692387</v>
      </c>
      <c r="EY154">
        <v>0</v>
      </c>
      <c r="EZ154">
        <v>0</v>
      </c>
      <c r="FA154">
        <v>0</v>
      </c>
    </row>
    <row r="155" spans="1:157" x14ac:dyDescent="0.3">
      <c r="A155">
        <v>0.92474347348010955</v>
      </c>
      <c r="B155">
        <v>977.65377737693939</v>
      </c>
      <c r="C155">
        <v>6.3228069379901899E-2</v>
      </c>
      <c r="D155">
        <v>1.2726863701213044E-3</v>
      </c>
      <c r="E155">
        <v>3.2754613790275558E-3</v>
      </c>
      <c r="F155">
        <v>3.6026999223626767E-3</v>
      </c>
      <c r="G155">
        <v>3.1539082538062993E-3</v>
      </c>
      <c r="H155">
        <v>3.1539082538062993E-3</v>
      </c>
      <c r="I155">
        <v>1.302521791743516E-4</v>
      </c>
      <c r="J155">
        <v>0</v>
      </c>
      <c r="K155">
        <v>77.23137137212801</v>
      </c>
      <c r="L155">
        <v>3.1026976893482488E-3</v>
      </c>
      <c r="M155">
        <v>4.7318434594280966E-3</v>
      </c>
      <c r="N155">
        <v>1.7251788434550586E-3</v>
      </c>
      <c r="O155">
        <v>1.5589402396538829E-3</v>
      </c>
      <c r="P155">
        <v>2.2526976661387844E-3</v>
      </c>
      <c r="Q155">
        <v>2.6190266410955603E-3</v>
      </c>
      <c r="R155">
        <v>3.0378683969931246E-3</v>
      </c>
      <c r="S155">
        <v>2.3170031013614056E-3</v>
      </c>
      <c r="T155">
        <v>4.2472081269629303E-3</v>
      </c>
      <c r="U155">
        <v>7.918274890150118E-3</v>
      </c>
      <c r="V155">
        <v>0</v>
      </c>
      <c r="W155">
        <v>6.7441639642456738E-3</v>
      </c>
      <c r="X155">
        <v>5.6341522110442228E-3</v>
      </c>
      <c r="Y155">
        <v>4.2805732863299964E-3</v>
      </c>
      <c r="Z155">
        <v>4.9992565010665818E-2</v>
      </c>
      <c r="AA155">
        <v>4.0523645682311749E-3</v>
      </c>
      <c r="AB155">
        <v>3.0027315236226463E-3</v>
      </c>
      <c r="AC155">
        <v>4.3997177494105024E-3</v>
      </c>
      <c r="AD155">
        <v>4.0785607925188858E-3</v>
      </c>
      <c r="AE155">
        <v>5.6061343832620293E-3</v>
      </c>
      <c r="AF155">
        <v>5.0893420846637189E-3</v>
      </c>
      <c r="AG155">
        <v>6.7334137809006208E-3</v>
      </c>
      <c r="AH155">
        <v>8.188360048784411E-3</v>
      </c>
      <c r="AI155">
        <v>4.393036629527728E-3</v>
      </c>
      <c r="AJ155">
        <v>5.9909305951895133E-3</v>
      </c>
      <c r="AK155">
        <v>7.3668676603173807E-3</v>
      </c>
      <c r="AL155">
        <v>4.9661517781633899E-3</v>
      </c>
      <c r="AM155">
        <v>6.3830009381904366E-3</v>
      </c>
      <c r="AN155">
        <v>8.4620558808809251E-3</v>
      </c>
      <c r="AO155">
        <v>8.8474291953082593E-4</v>
      </c>
      <c r="AP155">
        <v>5.9196588468615665E-3</v>
      </c>
      <c r="AQ155">
        <v>5.9659843616406954E-3</v>
      </c>
      <c r="AR155">
        <v>5.1034734547781152E-3</v>
      </c>
      <c r="AS155">
        <v>4.6384492253668166E-3</v>
      </c>
      <c r="AT155">
        <v>1.5043904810362389E-2</v>
      </c>
      <c r="AU155">
        <v>9.0838189955698874E-3</v>
      </c>
      <c r="AV155">
        <v>8.5691102993721673E-3</v>
      </c>
      <c r="AW155">
        <v>5.0970367573425794E-3</v>
      </c>
      <c r="AX155">
        <v>6.5408550110217832E-3</v>
      </c>
      <c r="AY155">
        <v>8.7896212252452591E-3</v>
      </c>
      <c r="AZ155">
        <v>5.0484232409424889E-3</v>
      </c>
      <c r="BA155">
        <v>5.4791731994092456E-3</v>
      </c>
      <c r="BB155">
        <v>7.3660124018666857E-3</v>
      </c>
      <c r="BC155">
        <v>6.2532853225494914E-3</v>
      </c>
      <c r="BD155">
        <v>1.4644100474910707E-3</v>
      </c>
      <c r="BE155">
        <v>7.7623622330807449E-3</v>
      </c>
      <c r="BF155">
        <v>4.026086641030849E-3</v>
      </c>
      <c r="BG155">
        <v>6.61768946508329E-3</v>
      </c>
      <c r="BH155">
        <v>6.8283390291595334E-3</v>
      </c>
      <c r="BI155">
        <v>1.2196586556559731E-2</v>
      </c>
      <c r="BJ155">
        <v>3.1034988710085111E-3</v>
      </c>
      <c r="BK155">
        <v>3.7928813142224576E-3</v>
      </c>
      <c r="BL155">
        <v>1.5827520467439564E-2</v>
      </c>
      <c r="BM155">
        <v>1.1033427524151275E-2</v>
      </c>
      <c r="BN155">
        <v>3.6995651041421261E-3</v>
      </c>
      <c r="BO155">
        <v>5.2032009540968049E-3</v>
      </c>
      <c r="BP155">
        <v>8.1192999911304034E-3</v>
      </c>
      <c r="BQ155">
        <v>6.1599713252001552E-3</v>
      </c>
      <c r="BR155">
        <v>5.7303820199276784E-3</v>
      </c>
      <c r="BS155">
        <v>1.7964296019610908E-2</v>
      </c>
      <c r="BT155">
        <v>4.2406745120592291E-3</v>
      </c>
      <c r="BU155">
        <v>8.1404574395843587E-3</v>
      </c>
      <c r="BV155">
        <v>7.0206923100273278E-3</v>
      </c>
      <c r="BW155">
        <v>5.2732002117923159E-3</v>
      </c>
      <c r="BX155">
        <v>5.4704880569153725E-3</v>
      </c>
      <c r="BY155">
        <v>5.817311171374605E-3</v>
      </c>
      <c r="BZ155">
        <v>6.2871477379240594E-3</v>
      </c>
      <c r="CA155">
        <v>5.067268278823648E-3</v>
      </c>
      <c r="CB155">
        <v>4.8920668477169596E-3</v>
      </c>
      <c r="CC155">
        <v>7.6072773469674946E-3</v>
      </c>
      <c r="CD155">
        <v>7.4167471810485698E-3</v>
      </c>
      <c r="CE155">
        <v>6.8805441286108777E-3</v>
      </c>
      <c r="CF155">
        <v>1.1936493694402386E-2</v>
      </c>
      <c r="CG155">
        <v>7.8252851610698792E-3</v>
      </c>
      <c r="CH155">
        <v>6.3334498420029124E-3</v>
      </c>
      <c r="CI155">
        <v>7.7325735150234817E-3</v>
      </c>
      <c r="CJ155">
        <v>7.050744001098899E-3</v>
      </c>
      <c r="CK155">
        <v>8.4068436515311196E-3</v>
      </c>
      <c r="CL155">
        <v>8.5898521947266691E-3</v>
      </c>
      <c r="CM155">
        <v>1.250905258093289E-2</v>
      </c>
      <c r="CN155">
        <v>7.3903882147941082E-3</v>
      </c>
      <c r="CO155">
        <v>4.798563710361161E-3</v>
      </c>
      <c r="CP155">
        <v>3.6507022916327874E-3</v>
      </c>
      <c r="CQ155">
        <v>1.5035367814373589E-2</v>
      </c>
      <c r="CR155">
        <v>1.0371204703490677E-2</v>
      </c>
      <c r="CS155">
        <v>4.7648467864745995E-3</v>
      </c>
      <c r="CT155">
        <v>6.985319228131814E-3</v>
      </c>
      <c r="CU155">
        <v>6.1982098767734807E-3</v>
      </c>
      <c r="CV155">
        <v>4.3445245591362718E-3</v>
      </c>
      <c r="CW155">
        <v>5.5314969538181134E-3</v>
      </c>
      <c r="CX155">
        <v>5.7070899275244872E-3</v>
      </c>
      <c r="CY155">
        <v>2.6514124211080969E-3</v>
      </c>
      <c r="CZ155">
        <v>7.0045576033489192E-3</v>
      </c>
      <c r="DA155">
        <v>1.0237403367399213E-2</v>
      </c>
      <c r="DB155">
        <v>1.7833503151399221E-3</v>
      </c>
      <c r="DC155">
        <v>1.7342088380991807E-3</v>
      </c>
      <c r="DD155">
        <v>5.5112584820114609E-3</v>
      </c>
      <c r="DE155">
        <v>3.6809691463178967E-3</v>
      </c>
      <c r="DF155">
        <v>5.8108490991185093E-3</v>
      </c>
      <c r="DG155">
        <v>4.898703052180234E-3</v>
      </c>
      <c r="DH155">
        <v>1.1281581642185163E-2</v>
      </c>
      <c r="DI155">
        <v>5.3563714283081862E-3</v>
      </c>
      <c r="DJ155">
        <v>7.1662169810216723E-3</v>
      </c>
      <c r="DK155">
        <v>1.0535206104978757E-2</v>
      </c>
      <c r="DL155">
        <v>4.6625295108443541E-3</v>
      </c>
      <c r="DM155">
        <v>4.4945626453295646E-3</v>
      </c>
      <c r="DN155">
        <v>4.5328054541220594E-3</v>
      </c>
      <c r="DO155">
        <v>2.4309016555076296E-3</v>
      </c>
      <c r="DP155">
        <v>7.1199670797377395E-3</v>
      </c>
      <c r="DQ155">
        <v>7.1009263853846491E-3</v>
      </c>
      <c r="DR155">
        <v>1.0382653409399934E-2</v>
      </c>
      <c r="DS155">
        <v>4.6986147658092175E-3</v>
      </c>
      <c r="DT155">
        <v>5.0403919518552881E-3</v>
      </c>
      <c r="DU155">
        <v>3.7649467976756785E-3</v>
      </c>
      <c r="DV155">
        <v>3.2177672107224879E-3</v>
      </c>
      <c r="DW155">
        <v>6.590124942784179E-3</v>
      </c>
      <c r="DX155">
        <v>4.4805003668516429E-3</v>
      </c>
      <c r="DY155">
        <v>9.9885922807742417E-3</v>
      </c>
      <c r="DZ155">
        <v>8.4425160062405937E-3</v>
      </c>
      <c r="EA155">
        <v>2.2001606027511971E-3</v>
      </c>
      <c r="EB155">
        <v>4.259059193578344E-4</v>
      </c>
      <c r="EC155">
        <v>3.1874115360708589E-2</v>
      </c>
      <c r="ED155">
        <v>3.7027371426676028E-3</v>
      </c>
      <c r="EE155">
        <v>1.0450840413416715E-2</v>
      </c>
      <c r="EF155">
        <v>1.0956545685532839E-2</v>
      </c>
      <c r="EG155">
        <v>4.1582508717089711E-3</v>
      </c>
      <c r="EH155">
        <v>1.0779329842258694E-2</v>
      </c>
      <c r="EI155">
        <v>3.1395326783306948E-2</v>
      </c>
      <c r="EJ155">
        <v>2.7337257137353601E-2</v>
      </c>
      <c r="EK155">
        <v>1.4386497430011439E-2</v>
      </c>
      <c r="EL155">
        <v>5.875157554581254E-3</v>
      </c>
      <c r="EM155">
        <v>5.2269404922331312E-3</v>
      </c>
      <c r="EN155">
        <v>6.4646996765697663E-3</v>
      </c>
      <c r="EO155">
        <v>4.9285018341845011E-3</v>
      </c>
      <c r="EP155">
        <v>8.8438419682487224E-3</v>
      </c>
      <c r="EQ155">
        <v>1.0365039800775321E-2</v>
      </c>
      <c r="ER155">
        <v>4.6929135143905882E-3</v>
      </c>
      <c r="ES155">
        <v>2.7335032842939415E-2</v>
      </c>
      <c r="ET155">
        <v>2.2540180673182263E-2</v>
      </c>
      <c r="EU155">
        <v>3.3004207971259639E-3</v>
      </c>
      <c r="EV155">
        <v>4.5599125255634905E-3</v>
      </c>
      <c r="EW155">
        <v>4.8246825575425836E-3</v>
      </c>
      <c r="EX155">
        <v>7.1464259974177114E-3</v>
      </c>
      <c r="EY155">
        <v>1.0068031584161954</v>
      </c>
      <c r="EZ155">
        <v>1.9766095972017497E-3</v>
      </c>
      <c r="FA155">
        <v>4.7303990022883836E-3</v>
      </c>
    </row>
    <row r="156" spans="1:157" x14ac:dyDescent="0.3">
      <c r="A156">
        <v>1.4069609053028869</v>
      </c>
      <c r="B156">
        <v>24.44564057921956</v>
      </c>
      <c r="C156">
        <v>9.4927648551524444E-3</v>
      </c>
      <c r="D156">
        <v>2.592760733576018E-4</v>
      </c>
      <c r="E156">
        <v>7.8612296251338149E-4</v>
      </c>
      <c r="F156">
        <v>4.0596541333331109E-4</v>
      </c>
      <c r="G156">
        <v>4.3213465148418797E-4</v>
      </c>
      <c r="H156">
        <v>4.3213465148418797E-4</v>
      </c>
      <c r="I156">
        <v>2.0198603835336259E-4</v>
      </c>
      <c r="J156">
        <v>0</v>
      </c>
      <c r="K156">
        <v>89.846471300385488</v>
      </c>
      <c r="L156">
        <v>7.4174103619955353E-4</v>
      </c>
      <c r="M156">
        <v>1.182335892622126E-3</v>
      </c>
      <c r="N156">
        <v>3.6904460947050874E-4</v>
      </c>
      <c r="O156">
        <v>9.3041669946509608E-4</v>
      </c>
      <c r="P156">
        <v>1.3444694505332119E-3</v>
      </c>
      <c r="Q156">
        <v>1.5631042558503093E-3</v>
      </c>
      <c r="R156">
        <v>1.8130800754538217E-3</v>
      </c>
      <c r="S156">
        <v>1.3828486322847694E-3</v>
      </c>
      <c r="T156">
        <v>6.3455983601695795E-4</v>
      </c>
      <c r="U156">
        <v>4.3493007566559514E-4</v>
      </c>
      <c r="V156">
        <v>0</v>
      </c>
      <c r="W156">
        <v>6.2975127574748345E-4</v>
      </c>
      <c r="X156">
        <v>5.4402003980445995E-4</v>
      </c>
      <c r="Y156">
        <v>1.1490308815219621E-3</v>
      </c>
      <c r="Z156">
        <v>4.2839384360321555E-4</v>
      </c>
      <c r="AA156">
        <v>7.6680767118821524E-4</v>
      </c>
      <c r="AB156">
        <v>5.8877603825787782E-4</v>
      </c>
      <c r="AC156">
        <v>8.2273798039912086E-4</v>
      </c>
      <c r="AD156">
        <v>5.6628728209986014E-4</v>
      </c>
      <c r="AE156">
        <v>7.8883033042655333E-4</v>
      </c>
      <c r="AF156">
        <v>9.573022454598683E-4</v>
      </c>
      <c r="AG156">
        <v>7.5275212361043339E-4</v>
      </c>
      <c r="AH156">
        <v>7.22877760589296E-4</v>
      </c>
      <c r="AI156">
        <v>6.4006535028778813E-4</v>
      </c>
      <c r="AJ156">
        <v>7.5789114992414299E-4</v>
      </c>
      <c r="AK156">
        <v>8.9041865169955925E-4</v>
      </c>
      <c r="AL156">
        <v>6.2938010925350308E-4</v>
      </c>
      <c r="AM156">
        <v>8.8585857932588989E-4</v>
      </c>
      <c r="AN156">
        <v>8.4631550835738022E-4</v>
      </c>
      <c r="AO156">
        <v>1.8304801734899309E-4</v>
      </c>
      <c r="AP156">
        <v>5.4568210929200711E-4</v>
      </c>
      <c r="AQ156">
        <v>5.1373063624979265E-4</v>
      </c>
      <c r="AR156">
        <v>6.7984470560844838E-4</v>
      </c>
      <c r="AS156">
        <v>6.1718114478474069E-4</v>
      </c>
      <c r="AT156">
        <v>8.4584272055238303E-4</v>
      </c>
      <c r="AU156">
        <v>6.9453687215042528E-4</v>
      </c>
      <c r="AV156">
        <v>6.4591770098894959E-4</v>
      </c>
      <c r="AW156">
        <v>6.0723765579639348E-4</v>
      </c>
      <c r="AX156">
        <v>7.8717938225903708E-4</v>
      </c>
      <c r="AY156">
        <v>8.1469493669009672E-4</v>
      </c>
      <c r="AZ156">
        <v>5.9084292785509436E-4</v>
      </c>
      <c r="BA156">
        <v>6.4132935179641356E-4</v>
      </c>
      <c r="BB156">
        <v>7.2308897730328332E-4</v>
      </c>
      <c r="BC156">
        <v>6.0101020721071562E-4</v>
      </c>
      <c r="BD156">
        <v>2.7164870447595065E-4</v>
      </c>
      <c r="BE156">
        <v>4.5297776079055341E-4</v>
      </c>
      <c r="BF156">
        <v>5.5827121706938183E-4</v>
      </c>
      <c r="BG156">
        <v>7.0146707131046545E-4</v>
      </c>
      <c r="BH156">
        <v>6.8396777530922053E-4</v>
      </c>
      <c r="BI156">
        <v>6.834435352728002E-4</v>
      </c>
      <c r="BJ156">
        <v>4.6050144930304257E-4</v>
      </c>
      <c r="BK156">
        <v>5.7165031950509441E-4</v>
      </c>
      <c r="BL156">
        <v>7.9510455998408214E-4</v>
      </c>
      <c r="BM156">
        <v>7.3102614677178696E-4</v>
      </c>
      <c r="BN156">
        <v>5.0460370693463958E-4</v>
      </c>
      <c r="BO156">
        <v>5.6668936520513024E-4</v>
      </c>
      <c r="BP156">
        <v>1.1330487710302227E-3</v>
      </c>
      <c r="BQ156">
        <v>6.202325496345014E-4</v>
      </c>
      <c r="BR156">
        <v>6.8138175139793758E-4</v>
      </c>
      <c r="BS156">
        <v>8.7542791443194945E-4</v>
      </c>
      <c r="BT156">
        <v>6.7867560480414937E-4</v>
      </c>
      <c r="BU156">
        <v>1.0880359974485914E-3</v>
      </c>
      <c r="BV156">
        <v>8.8538495759211988E-4</v>
      </c>
      <c r="BW156">
        <v>7.260321350888811E-4</v>
      </c>
      <c r="BX156">
        <v>5.8237669395133954E-4</v>
      </c>
      <c r="BY156">
        <v>4.6468227799010474E-4</v>
      </c>
      <c r="BZ156">
        <v>5.2857190402075727E-4</v>
      </c>
      <c r="CA156">
        <v>8.0803373143564599E-4</v>
      </c>
      <c r="CB156">
        <v>4.9116573407522466E-4</v>
      </c>
      <c r="CC156">
        <v>6.4973954138947555E-4</v>
      </c>
      <c r="CD156">
        <v>5.8015005054803969E-4</v>
      </c>
      <c r="CE156">
        <v>9.0036304330793422E-4</v>
      </c>
      <c r="CF156">
        <v>5.4471175274439971E-4</v>
      </c>
      <c r="CG156">
        <v>6.0533419071094E-4</v>
      </c>
      <c r="CH156">
        <v>7.8650892384952531E-4</v>
      </c>
      <c r="CI156">
        <v>5.5191086217187802E-4</v>
      </c>
      <c r="CJ156">
        <v>6.2542390805031859E-4</v>
      </c>
      <c r="CK156">
        <v>4.9209542847027164E-4</v>
      </c>
      <c r="CL156">
        <v>8.1538301368513076E-4</v>
      </c>
      <c r="CM156">
        <v>7.1866474633796153E-4</v>
      </c>
      <c r="CN156">
        <v>5.6126638265463263E-4</v>
      </c>
      <c r="CO156">
        <v>6.1896267277117571E-4</v>
      </c>
      <c r="CP156">
        <v>3.4384210947918539E-4</v>
      </c>
      <c r="CQ156">
        <v>6.4114423563618717E-4</v>
      </c>
      <c r="CR156">
        <v>6.9165437558240989E-4</v>
      </c>
      <c r="CS156">
        <v>5.3653578024455049E-4</v>
      </c>
      <c r="CT156">
        <v>6.4904236766340142E-4</v>
      </c>
      <c r="CU156">
        <v>4.8102227778072952E-4</v>
      </c>
      <c r="CV156">
        <v>3.8571944359823797E-4</v>
      </c>
      <c r="CW156">
        <v>8.5360507030481168E-4</v>
      </c>
      <c r="CX156">
        <v>7.8623434679631326E-4</v>
      </c>
      <c r="CY156">
        <v>4.2560262545991197E-4</v>
      </c>
      <c r="CZ156">
        <v>1.0616526682571353E-3</v>
      </c>
      <c r="DA156">
        <v>6.3086019979221317E-4</v>
      </c>
      <c r="DB156">
        <v>2.947147604488943E-4</v>
      </c>
      <c r="DC156">
        <v>2.7601993322598647E-4</v>
      </c>
      <c r="DD156">
        <v>4.5054247440443176E-4</v>
      </c>
      <c r="DE156">
        <v>3.5591696691705409E-4</v>
      </c>
      <c r="DF156">
        <v>7.6656496382511441E-4</v>
      </c>
      <c r="DG156">
        <v>5.9336718966114576E-4</v>
      </c>
      <c r="DH156">
        <v>1.1536530748077268E-3</v>
      </c>
      <c r="DI156">
        <v>9.1274022786793285E-4</v>
      </c>
      <c r="DJ156">
        <v>5.5469086064262199E-4</v>
      </c>
      <c r="DK156">
        <v>6.2892196677040728E-4</v>
      </c>
      <c r="DL156">
        <v>6.4739023476367483E-4</v>
      </c>
      <c r="DM156">
        <v>7.0882651543420461E-4</v>
      </c>
      <c r="DN156">
        <v>6.399619330991151E-4</v>
      </c>
      <c r="DO156">
        <v>4.3946653538514085E-4</v>
      </c>
      <c r="DP156">
        <v>3.2301365908373406E-3</v>
      </c>
      <c r="DQ156">
        <v>3.119058198549342E-3</v>
      </c>
      <c r="DR156">
        <v>6.7259832355190201E-4</v>
      </c>
      <c r="DS156">
        <v>5.209221256416897E-4</v>
      </c>
      <c r="DT156">
        <v>6.9460127071713229E-4</v>
      </c>
      <c r="DU156">
        <v>5.2500030233436378E-4</v>
      </c>
      <c r="DV156">
        <v>3.0222159269901696E-4</v>
      </c>
      <c r="DW156">
        <v>7.0969856993889852E-4</v>
      </c>
      <c r="DX156">
        <v>8.3231254265261543E-4</v>
      </c>
      <c r="DY156">
        <v>7.2490030575803001E-4</v>
      </c>
      <c r="DZ156">
        <v>8.0643340852141457E-4</v>
      </c>
      <c r="EA156">
        <v>3.8904178811677536E-4</v>
      </c>
      <c r="EB156">
        <v>9.66270285177839E-5</v>
      </c>
      <c r="EC156">
        <v>6.887774186831383E-4</v>
      </c>
      <c r="ED156">
        <v>1.0936820083473819E-3</v>
      </c>
      <c r="EE156">
        <v>1.5588023265832728E-3</v>
      </c>
      <c r="EF156">
        <v>4.2907441620599895E-3</v>
      </c>
      <c r="EG156">
        <v>1.2465742236297743E-3</v>
      </c>
      <c r="EH156">
        <v>1.1701380153585274E-3</v>
      </c>
      <c r="EI156">
        <v>1.6713273871105153E-3</v>
      </c>
      <c r="EJ156">
        <v>1.0111094920825823E-2</v>
      </c>
      <c r="EK156">
        <v>8.4150362300509799E-4</v>
      </c>
      <c r="EL156">
        <v>2.7543727705561559E-3</v>
      </c>
      <c r="EM156">
        <v>5.5681157336849542E-4</v>
      </c>
      <c r="EN156">
        <v>5.4623385086448859E-4</v>
      </c>
      <c r="EO156">
        <v>1.204191005475221E-3</v>
      </c>
      <c r="EP156">
        <v>9.789047012168841E-4</v>
      </c>
      <c r="EQ156">
        <v>1.7450797436076139E-3</v>
      </c>
      <c r="ER156">
        <v>3.9422246751377981E-4</v>
      </c>
      <c r="ES156">
        <v>8.6891754264796538E-4</v>
      </c>
      <c r="ET156">
        <v>1.3080116134656927E-3</v>
      </c>
      <c r="EU156">
        <v>3.1918293629787066E-4</v>
      </c>
      <c r="EV156">
        <v>7.3450168071076242E-4</v>
      </c>
      <c r="EW156">
        <v>7.9216998005842061E-4</v>
      </c>
      <c r="EX156">
        <v>7.4677859186114541E-4</v>
      </c>
      <c r="EY156">
        <v>7.5218186872084037E-4</v>
      </c>
      <c r="EZ156">
        <v>1.2789355101561635</v>
      </c>
      <c r="FA156">
        <v>5.5814355504808799E-4</v>
      </c>
    </row>
    <row r="157" spans="1:157" x14ac:dyDescent="0.3">
      <c r="A157">
        <v>3.9194925047642597</v>
      </c>
      <c r="B157">
        <v>405.18994244282413</v>
      </c>
      <c r="C157">
        <v>0.12265791812477807</v>
      </c>
      <c r="D157">
        <v>4.0248452710589921E-3</v>
      </c>
      <c r="E157">
        <v>1.220112909024542E-2</v>
      </c>
      <c r="F157">
        <v>7.8247536987275768E-2</v>
      </c>
      <c r="G157">
        <v>9.6225520389104022E-3</v>
      </c>
      <c r="H157">
        <v>9.6225520389104022E-3</v>
      </c>
      <c r="I157">
        <v>5.5976655225237367E-4</v>
      </c>
      <c r="J157">
        <v>0</v>
      </c>
      <c r="K157">
        <v>500.79558347182336</v>
      </c>
      <c r="L157">
        <v>8.1619220063839804E-3</v>
      </c>
      <c r="M157">
        <v>1.6166956007757066E-2</v>
      </c>
      <c r="N157">
        <v>5.2437813808556329E-3</v>
      </c>
      <c r="O157">
        <v>3.964142236130376E-3</v>
      </c>
      <c r="P157">
        <v>5.7282593241391351E-3</v>
      </c>
      <c r="Q157">
        <v>6.6597768544499345E-3</v>
      </c>
      <c r="R157">
        <v>7.7248262082193833E-3</v>
      </c>
      <c r="S157">
        <v>5.8917780308185771E-3</v>
      </c>
      <c r="T157">
        <v>1.3186017905505483E-2</v>
      </c>
      <c r="U157">
        <v>7.5464999609158485E-3</v>
      </c>
      <c r="V157">
        <v>0</v>
      </c>
      <c r="W157">
        <v>1.0146801173306335E-2</v>
      </c>
      <c r="X157">
        <v>1.0951015054890944E-2</v>
      </c>
      <c r="Y157">
        <v>9.4104049987166708E-3</v>
      </c>
      <c r="Z157">
        <v>7.0836293542625118E-3</v>
      </c>
      <c r="AA157">
        <v>1.0243768924625609E-2</v>
      </c>
      <c r="AB157">
        <v>8.0038239016352909E-3</v>
      </c>
      <c r="AC157">
        <v>1.16948887547905E-2</v>
      </c>
      <c r="AD157">
        <v>6.7692414753312878E-3</v>
      </c>
      <c r="AE157">
        <v>1.2739242562453838E-2</v>
      </c>
      <c r="AF157">
        <v>1.0542269887168294E-2</v>
      </c>
      <c r="AG157">
        <v>1.2060473305259929E-2</v>
      </c>
      <c r="AH157">
        <v>1.1175089753142081E-2</v>
      </c>
      <c r="AI157">
        <v>1.065843223179367E-2</v>
      </c>
      <c r="AJ157">
        <v>1.2489290023217288E-2</v>
      </c>
      <c r="AK157">
        <v>1.2168392374076594E-2</v>
      </c>
      <c r="AL157">
        <v>1.3246501011575226E-2</v>
      </c>
      <c r="AM157">
        <v>1.43036782078698E-2</v>
      </c>
      <c r="AN157">
        <v>1.105094253048167E-2</v>
      </c>
      <c r="AO157">
        <v>2.8018446187101538E-3</v>
      </c>
      <c r="AP157">
        <v>9.9637019514540199E-3</v>
      </c>
      <c r="AQ157">
        <v>9.5572804553593262E-3</v>
      </c>
      <c r="AR157">
        <v>1.4487232817345807E-2</v>
      </c>
      <c r="AS157">
        <v>9.817318303914498E-3</v>
      </c>
      <c r="AT157">
        <v>1.7609594967221358E-2</v>
      </c>
      <c r="AU157">
        <v>1.3535917009467322E-2</v>
      </c>
      <c r="AV157">
        <v>1.2108852487681364E-2</v>
      </c>
      <c r="AW157">
        <v>1.0127688878083359E-2</v>
      </c>
      <c r="AX157">
        <v>1.1774531266295145E-2</v>
      </c>
      <c r="AY157">
        <v>1.2367584979910411E-2</v>
      </c>
      <c r="AZ157">
        <v>9.4998348271815788E-3</v>
      </c>
      <c r="BA157">
        <v>1.1393323163097543E-2</v>
      </c>
      <c r="BB157">
        <v>1.1322076932082254E-2</v>
      </c>
      <c r="BC157">
        <v>1.1052898219497918E-2</v>
      </c>
      <c r="BD157">
        <v>5.9424393544761141E-3</v>
      </c>
      <c r="BE157">
        <v>7.8856191214943788E-3</v>
      </c>
      <c r="BF157">
        <v>7.7275084756468597E-3</v>
      </c>
      <c r="BG157">
        <v>9.0675654417825095E-3</v>
      </c>
      <c r="BH157">
        <v>1.0939973158416312E-2</v>
      </c>
      <c r="BI157">
        <v>9.9551308899559141E-3</v>
      </c>
      <c r="BJ157">
        <v>7.0744265263447655E-3</v>
      </c>
      <c r="BK157">
        <v>7.1917640362226028E-3</v>
      </c>
      <c r="BL157">
        <v>1.2789436136657662E-2</v>
      </c>
      <c r="BM157">
        <v>1.4207036203267702E-2</v>
      </c>
      <c r="BN157">
        <v>8.6313830021512283E-3</v>
      </c>
      <c r="BO157">
        <v>9.8026612983424365E-3</v>
      </c>
      <c r="BP157">
        <v>1.7823978527832351E-2</v>
      </c>
      <c r="BQ157">
        <v>9.0357912531206213E-3</v>
      </c>
      <c r="BR157">
        <v>8.9963024047421125E-3</v>
      </c>
      <c r="BS157">
        <v>1.1389300055542508E-2</v>
      </c>
      <c r="BT157">
        <v>9.9993331322857058E-3</v>
      </c>
      <c r="BU157">
        <v>1.0786088134970121E-2</v>
      </c>
      <c r="BV157">
        <v>1.5753905068247101E-2</v>
      </c>
      <c r="BW157">
        <v>1.0222022097564025E-2</v>
      </c>
      <c r="BX157">
        <v>8.1383873043122511E-3</v>
      </c>
      <c r="BY157">
        <v>7.3062547966585827E-3</v>
      </c>
      <c r="BZ157">
        <v>8.7678346942084047E-3</v>
      </c>
      <c r="CA157">
        <v>9.0583332092896915E-3</v>
      </c>
      <c r="CB157">
        <v>7.0021493322589019E-3</v>
      </c>
      <c r="CC157">
        <v>1.0067296806144432E-2</v>
      </c>
      <c r="CD157">
        <v>9.7375163489950428E-3</v>
      </c>
      <c r="CE157">
        <v>1.265012285898129E-2</v>
      </c>
      <c r="CF157">
        <v>9.8488424618457856E-3</v>
      </c>
      <c r="CG157">
        <v>8.4644630317932592E-3</v>
      </c>
      <c r="CH157">
        <v>9.6772596054942196E-3</v>
      </c>
      <c r="CI157">
        <v>9.9151055354370892E-3</v>
      </c>
      <c r="CJ157">
        <v>9.2950896448989236E-3</v>
      </c>
      <c r="CK157">
        <v>9.4475213182358183E-3</v>
      </c>
      <c r="CL157">
        <v>1.255964123891555E-2</v>
      </c>
      <c r="CM157">
        <v>8.5596361884969756E-3</v>
      </c>
      <c r="CN157">
        <v>9.5876453408913122E-3</v>
      </c>
      <c r="CO157">
        <v>7.2692570944059183E-3</v>
      </c>
      <c r="CP157">
        <v>6.9609133830388688E-3</v>
      </c>
      <c r="CQ157">
        <v>1.0674139091927144E-2</v>
      </c>
      <c r="CR157">
        <v>1.1590352339370091E-2</v>
      </c>
      <c r="CS157">
        <v>8.7933209974089821E-3</v>
      </c>
      <c r="CT157">
        <v>9.8313050855086369E-3</v>
      </c>
      <c r="CU157">
        <v>7.1350330998093282E-3</v>
      </c>
      <c r="CV157">
        <v>6.5838167098768979E-3</v>
      </c>
      <c r="CW157">
        <v>1.0387338397739174E-2</v>
      </c>
      <c r="CX157">
        <v>8.0124734677100816E-3</v>
      </c>
      <c r="CY157">
        <v>6.9001716089977516E-3</v>
      </c>
      <c r="CZ157">
        <v>7.4191745179579506E-3</v>
      </c>
      <c r="DA157">
        <v>1.1933503970713867E-2</v>
      </c>
      <c r="DB157">
        <v>4.7551218294482906E-3</v>
      </c>
      <c r="DC157">
        <v>4.3635525878951984E-3</v>
      </c>
      <c r="DD157">
        <v>6.9080372425617959E-3</v>
      </c>
      <c r="DE157">
        <v>4.8384201562374123E-3</v>
      </c>
      <c r="DF157">
        <v>1.0762973537246753E-2</v>
      </c>
      <c r="DG157">
        <v>6.8333527750126183E-3</v>
      </c>
      <c r="DH157">
        <v>1.3313376531212329E-2</v>
      </c>
      <c r="DI157">
        <v>1.4878976734127991E-2</v>
      </c>
      <c r="DJ157">
        <v>1.229370015224329E-2</v>
      </c>
      <c r="DK157">
        <v>9.929808693403987E-3</v>
      </c>
      <c r="DL157">
        <v>1.0582942068524823E-2</v>
      </c>
      <c r="DM157">
        <v>1.1030374933714591E-2</v>
      </c>
      <c r="DN157">
        <v>1.0884871102369475E-2</v>
      </c>
      <c r="DO157">
        <v>7.0793033937628074E-3</v>
      </c>
      <c r="DP157">
        <v>6.1605419608427851E-2</v>
      </c>
      <c r="DQ157">
        <v>5.0757902577428231E-2</v>
      </c>
      <c r="DR157">
        <v>9.709884546410438E-3</v>
      </c>
      <c r="DS157">
        <v>9.1059639385157987E-2</v>
      </c>
      <c r="DT157">
        <v>1.5369851383286426E-2</v>
      </c>
      <c r="DU157">
        <v>9.006054930585641E-3</v>
      </c>
      <c r="DV157">
        <v>5.2389213988115095E-3</v>
      </c>
      <c r="DW157">
        <v>2.5948145614171379E-2</v>
      </c>
      <c r="DX157">
        <v>1.3590191548969304E-2</v>
      </c>
      <c r="DY157">
        <v>1.5800107381530377E-2</v>
      </c>
      <c r="DZ157">
        <v>1.2960439717426104E-2</v>
      </c>
      <c r="EA157">
        <v>4.4987294018855508E-3</v>
      </c>
      <c r="EB157">
        <v>2.9924802843825714E-3</v>
      </c>
      <c r="EC157">
        <v>9.8732212234338701E-3</v>
      </c>
      <c r="ED157">
        <v>1.0934032131570546E-2</v>
      </c>
      <c r="EE157">
        <v>1.9463765221904059E-2</v>
      </c>
      <c r="EF157">
        <v>3.3366685204965371E-2</v>
      </c>
      <c r="EG157">
        <v>1.1308555404066717E-2</v>
      </c>
      <c r="EH157">
        <v>7.4012239704060109E-2</v>
      </c>
      <c r="EI157">
        <v>7.3411696640629479E-2</v>
      </c>
      <c r="EJ157">
        <v>3.6251105498225161E-2</v>
      </c>
      <c r="EK157">
        <v>8.6858953867870028E-2</v>
      </c>
      <c r="EL157">
        <v>8.6790484663919462E-2</v>
      </c>
      <c r="EM157">
        <v>1.2316954960040052E-2</v>
      </c>
      <c r="EN157">
        <v>1.5198342514534271E-2</v>
      </c>
      <c r="EO157">
        <v>1.2463264522177974E-2</v>
      </c>
      <c r="EP157">
        <v>2.1061327590613719E-2</v>
      </c>
      <c r="EQ157">
        <v>2.0214227356904309E-2</v>
      </c>
      <c r="ER157">
        <v>9.6972124261878543E-3</v>
      </c>
      <c r="ES157">
        <v>3.572304850620138E-2</v>
      </c>
      <c r="ET157">
        <v>2.4643767239686452E-2</v>
      </c>
      <c r="EU157">
        <v>5.5618744432122591E-3</v>
      </c>
      <c r="EV157">
        <v>8.2959152888967297E-2</v>
      </c>
      <c r="EW157">
        <v>5.8056571912903157E-2</v>
      </c>
      <c r="EX157">
        <v>4.9043916154778544E-2</v>
      </c>
      <c r="EY157">
        <v>1.5848602313925597E-2</v>
      </c>
      <c r="EZ157">
        <v>2.883868284304216E-3</v>
      </c>
      <c r="FA157">
        <v>1.0377823688621901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7"/>
  <sheetViews>
    <sheetView workbookViewId="0">
      <selection activeCell="D39" sqref="D39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f t="shared" ref="A2:A65" si="0">IF(ROW()=COLUMN(),1,0)</f>
        <v>0</v>
      </c>
    </row>
    <row r="3" spans="1:1" x14ac:dyDescent="0.3">
      <c r="A3">
        <f t="shared" si="0"/>
        <v>0</v>
      </c>
    </row>
    <row r="4" spans="1:1" x14ac:dyDescent="0.3">
      <c r="A4">
        <f t="shared" si="0"/>
        <v>0</v>
      </c>
    </row>
    <row r="5" spans="1:1" x14ac:dyDescent="0.3">
      <c r="A5">
        <f t="shared" si="0"/>
        <v>0</v>
      </c>
    </row>
    <row r="6" spans="1:1" x14ac:dyDescent="0.3">
      <c r="A6">
        <f t="shared" si="0"/>
        <v>0</v>
      </c>
    </row>
    <row r="7" spans="1:1" x14ac:dyDescent="0.3">
      <c r="A7">
        <f t="shared" si="0"/>
        <v>0</v>
      </c>
    </row>
    <row r="8" spans="1:1" x14ac:dyDescent="0.3">
      <c r="A8">
        <f t="shared" si="0"/>
        <v>0</v>
      </c>
    </row>
    <row r="9" spans="1:1" x14ac:dyDescent="0.3">
      <c r="A9">
        <f t="shared" si="0"/>
        <v>0</v>
      </c>
    </row>
    <row r="10" spans="1:1" x14ac:dyDescent="0.3">
      <c r="A10">
        <f t="shared" si="0"/>
        <v>0</v>
      </c>
    </row>
    <row r="11" spans="1:1" x14ac:dyDescent="0.3">
      <c r="A11">
        <v>1</v>
      </c>
    </row>
    <row r="12" spans="1:1" x14ac:dyDescent="0.3">
      <c r="A12">
        <f t="shared" si="0"/>
        <v>0</v>
      </c>
    </row>
    <row r="13" spans="1:1" x14ac:dyDescent="0.3">
      <c r="A13">
        <f t="shared" si="0"/>
        <v>0</v>
      </c>
    </row>
    <row r="14" spans="1:1" x14ac:dyDescent="0.3">
      <c r="A14">
        <f t="shared" si="0"/>
        <v>0</v>
      </c>
    </row>
    <row r="15" spans="1:1" x14ac:dyDescent="0.3">
      <c r="A15">
        <f t="shared" si="0"/>
        <v>0</v>
      </c>
    </row>
    <row r="16" spans="1:1" x14ac:dyDescent="0.3">
      <c r="A16">
        <f t="shared" si="0"/>
        <v>0</v>
      </c>
    </row>
    <row r="17" spans="1:1" x14ac:dyDescent="0.3">
      <c r="A17">
        <f t="shared" si="0"/>
        <v>0</v>
      </c>
    </row>
    <row r="18" spans="1:1" x14ac:dyDescent="0.3">
      <c r="A18">
        <f t="shared" si="0"/>
        <v>0</v>
      </c>
    </row>
    <row r="19" spans="1:1" x14ac:dyDescent="0.3">
      <c r="A19">
        <f t="shared" si="0"/>
        <v>0</v>
      </c>
    </row>
    <row r="20" spans="1:1" x14ac:dyDescent="0.3">
      <c r="A20">
        <f t="shared" si="0"/>
        <v>0</v>
      </c>
    </row>
    <row r="21" spans="1:1" x14ac:dyDescent="0.3">
      <c r="A21">
        <f t="shared" si="0"/>
        <v>0</v>
      </c>
    </row>
    <row r="22" spans="1:1" x14ac:dyDescent="0.3">
      <c r="A22">
        <f t="shared" si="0"/>
        <v>0</v>
      </c>
    </row>
    <row r="23" spans="1:1" x14ac:dyDescent="0.3">
      <c r="A23">
        <f t="shared" si="0"/>
        <v>0</v>
      </c>
    </row>
    <row r="24" spans="1:1" x14ac:dyDescent="0.3">
      <c r="A24">
        <f t="shared" si="0"/>
        <v>0</v>
      </c>
    </row>
    <row r="25" spans="1:1" x14ac:dyDescent="0.3">
      <c r="A25">
        <f t="shared" si="0"/>
        <v>0</v>
      </c>
    </row>
    <row r="26" spans="1:1" x14ac:dyDescent="0.3">
      <c r="A26">
        <f t="shared" si="0"/>
        <v>0</v>
      </c>
    </row>
    <row r="27" spans="1:1" x14ac:dyDescent="0.3">
      <c r="A27">
        <f t="shared" si="0"/>
        <v>0</v>
      </c>
    </row>
    <row r="28" spans="1:1" x14ac:dyDescent="0.3">
      <c r="A28">
        <f t="shared" si="0"/>
        <v>0</v>
      </c>
    </row>
    <row r="29" spans="1:1" x14ac:dyDescent="0.3">
      <c r="A29">
        <f t="shared" si="0"/>
        <v>0</v>
      </c>
    </row>
    <row r="30" spans="1:1" x14ac:dyDescent="0.3">
      <c r="A30">
        <f t="shared" si="0"/>
        <v>0</v>
      </c>
    </row>
    <row r="31" spans="1:1" x14ac:dyDescent="0.3">
      <c r="A31">
        <f t="shared" si="0"/>
        <v>0</v>
      </c>
    </row>
    <row r="32" spans="1:1" x14ac:dyDescent="0.3">
      <c r="A32">
        <f t="shared" si="0"/>
        <v>0</v>
      </c>
    </row>
    <row r="33" spans="1:1" x14ac:dyDescent="0.3">
      <c r="A33">
        <f t="shared" si="0"/>
        <v>0</v>
      </c>
    </row>
    <row r="34" spans="1:1" x14ac:dyDescent="0.3">
      <c r="A34">
        <f t="shared" si="0"/>
        <v>0</v>
      </c>
    </row>
    <row r="35" spans="1:1" x14ac:dyDescent="0.3">
      <c r="A35">
        <f t="shared" si="0"/>
        <v>0</v>
      </c>
    </row>
    <row r="36" spans="1:1" x14ac:dyDescent="0.3">
      <c r="A36">
        <f t="shared" si="0"/>
        <v>0</v>
      </c>
    </row>
    <row r="37" spans="1:1" x14ac:dyDescent="0.3">
      <c r="A37">
        <f t="shared" si="0"/>
        <v>0</v>
      </c>
    </row>
    <row r="38" spans="1:1" x14ac:dyDescent="0.3">
      <c r="A38">
        <f t="shared" si="0"/>
        <v>0</v>
      </c>
    </row>
    <row r="39" spans="1:1" x14ac:dyDescent="0.3">
      <c r="A39">
        <f t="shared" si="0"/>
        <v>0</v>
      </c>
    </row>
    <row r="40" spans="1:1" x14ac:dyDescent="0.3">
      <c r="A40">
        <f t="shared" si="0"/>
        <v>0</v>
      </c>
    </row>
    <row r="41" spans="1:1" x14ac:dyDescent="0.3">
      <c r="A41">
        <f t="shared" si="0"/>
        <v>0</v>
      </c>
    </row>
    <row r="42" spans="1:1" x14ac:dyDescent="0.3">
      <c r="A42">
        <f t="shared" si="0"/>
        <v>0</v>
      </c>
    </row>
    <row r="43" spans="1:1" x14ac:dyDescent="0.3">
      <c r="A43">
        <f t="shared" si="0"/>
        <v>0</v>
      </c>
    </row>
    <row r="44" spans="1:1" x14ac:dyDescent="0.3">
      <c r="A44">
        <f t="shared" si="0"/>
        <v>0</v>
      </c>
    </row>
    <row r="45" spans="1:1" x14ac:dyDescent="0.3">
      <c r="A45">
        <f t="shared" si="0"/>
        <v>0</v>
      </c>
    </row>
    <row r="46" spans="1:1" x14ac:dyDescent="0.3">
      <c r="A46">
        <f t="shared" si="0"/>
        <v>0</v>
      </c>
    </row>
    <row r="47" spans="1:1" x14ac:dyDescent="0.3">
      <c r="A47">
        <f t="shared" si="0"/>
        <v>0</v>
      </c>
    </row>
    <row r="48" spans="1:1" x14ac:dyDescent="0.3">
      <c r="A48">
        <f t="shared" si="0"/>
        <v>0</v>
      </c>
    </row>
    <row r="49" spans="1:1" x14ac:dyDescent="0.3">
      <c r="A49">
        <f t="shared" si="0"/>
        <v>0</v>
      </c>
    </row>
    <row r="50" spans="1:1" x14ac:dyDescent="0.3">
      <c r="A50">
        <f t="shared" si="0"/>
        <v>0</v>
      </c>
    </row>
    <row r="51" spans="1:1" x14ac:dyDescent="0.3">
      <c r="A51">
        <f t="shared" si="0"/>
        <v>0</v>
      </c>
    </row>
    <row r="52" spans="1:1" x14ac:dyDescent="0.3">
      <c r="A52">
        <f t="shared" si="0"/>
        <v>0</v>
      </c>
    </row>
    <row r="53" spans="1:1" x14ac:dyDescent="0.3">
      <c r="A53">
        <f t="shared" si="0"/>
        <v>0</v>
      </c>
    </row>
    <row r="54" spans="1:1" x14ac:dyDescent="0.3">
      <c r="A54">
        <f t="shared" si="0"/>
        <v>0</v>
      </c>
    </row>
    <row r="55" spans="1:1" x14ac:dyDescent="0.3">
      <c r="A55">
        <f t="shared" si="0"/>
        <v>0</v>
      </c>
    </row>
    <row r="56" spans="1:1" x14ac:dyDescent="0.3">
      <c r="A56">
        <f t="shared" si="0"/>
        <v>0</v>
      </c>
    </row>
    <row r="57" spans="1:1" x14ac:dyDescent="0.3">
      <c r="A57">
        <f t="shared" si="0"/>
        <v>0</v>
      </c>
    </row>
    <row r="58" spans="1:1" x14ac:dyDescent="0.3">
      <c r="A58">
        <f t="shared" si="0"/>
        <v>0</v>
      </c>
    </row>
    <row r="59" spans="1:1" x14ac:dyDescent="0.3">
      <c r="A59">
        <f t="shared" si="0"/>
        <v>0</v>
      </c>
    </row>
    <row r="60" spans="1:1" x14ac:dyDescent="0.3">
      <c r="A60">
        <f t="shared" si="0"/>
        <v>0</v>
      </c>
    </row>
    <row r="61" spans="1:1" x14ac:dyDescent="0.3">
      <c r="A61">
        <f t="shared" si="0"/>
        <v>0</v>
      </c>
    </row>
    <row r="62" spans="1:1" x14ac:dyDescent="0.3">
      <c r="A62">
        <f t="shared" si="0"/>
        <v>0</v>
      </c>
    </row>
    <row r="63" spans="1:1" x14ac:dyDescent="0.3">
      <c r="A63">
        <f t="shared" si="0"/>
        <v>0</v>
      </c>
    </row>
    <row r="64" spans="1:1" x14ac:dyDescent="0.3">
      <c r="A64">
        <f t="shared" si="0"/>
        <v>0</v>
      </c>
    </row>
    <row r="65" spans="1:1" x14ac:dyDescent="0.3">
      <c r="A65">
        <f t="shared" si="0"/>
        <v>0</v>
      </c>
    </row>
    <row r="66" spans="1:1" x14ac:dyDescent="0.3">
      <c r="A66">
        <f t="shared" ref="A66:A129" si="1">IF(ROW()=COLUMN(),1,0)</f>
        <v>0</v>
      </c>
    </row>
    <row r="67" spans="1:1" x14ac:dyDescent="0.3">
      <c r="A67">
        <f t="shared" si="1"/>
        <v>0</v>
      </c>
    </row>
    <row r="68" spans="1:1" x14ac:dyDescent="0.3">
      <c r="A68">
        <f t="shared" si="1"/>
        <v>0</v>
      </c>
    </row>
    <row r="69" spans="1:1" x14ac:dyDescent="0.3">
      <c r="A69">
        <f t="shared" si="1"/>
        <v>0</v>
      </c>
    </row>
    <row r="70" spans="1:1" x14ac:dyDescent="0.3">
      <c r="A70">
        <f t="shared" si="1"/>
        <v>0</v>
      </c>
    </row>
    <row r="71" spans="1:1" x14ac:dyDescent="0.3">
      <c r="A71">
        <f t="shared" si="1"/>
        <v>0</v>
      </c>
    </row>
    <row r="72" spans="1:1" x14ac:dyDescent="0.3">
      <c r="A72">
        <f t="shared" si="1"/>
        <v>0</v>
      </c>
    </row>
    <row r="73" spans="1:1" x14ac:dyDescent="0.3">
      <c r="A73">
        <f t="shared" si="1"/>
        <v>0</v>
      </c>
    </row>
    <row r="74" spans="1:1" x14ac:dyDescent="0.3">
      <c r="A74">
        <f t="shared" si="1"/>
        <v>0</v>
      </c>
    </row>
    <row r="75" spans="1:1" x14ac:dyDescent="0.3">
      <c r="A75">
        <f t="shared" si="1"/>
        <v>0</v>
      </c>
    </row>
    <row r="76" spans="1:1" x14ac:dyDescent="0.3">
      <c r="A76">
        <f t="shared" si="1"/>
        <v>0</v>
      </c>
    </row>
    <row r="77" spans="1:1" x14ac:dyDescent="0.3">
      <c r="A77">
        <f t="shared" si="1"/>
        <v>0</v>
      </c>
    </row>
    <row r="78" spans="1:1" x14ac:dyDescent="0.3">
      <c r="A78">
        <f t="shared" si="1"/>
        <v>0</v>
      </c>
    </row>
    <row r="79" spans="1:1" x14ac:dyDescent="0.3">
      <c r="A79">
        <f t="shared" si="1"/>
        <v>0</v>
      </c>
    </row>
    <row r="80" spans="1:1" x14ac:dyDescent="0.3">
      <c r="A80">
        <f t="shared" si="1"/>
        <v>0</v>
      </c>
    </row>
    <row r="81" spans="1:1" x14ac:dyDescent="0.3">
      <c r="A81">
        <f t="shared" si="1"/>
        <v>0</v>
      </c>
    </row>
    <row r="82" spans="1:1" x14ac:dyDescent="0.3">
      <c r="A82">
        <f t="shared" si="1"/>
        <v>0</v>
      </c>
    </row>
    <row r="83" spans="1:1" x14ac:dyDescent="0.3">
      <c r="A83">
        <f t="shared" si="1"/>
        <v>0</v>
      </c>
    </row>
    <row r="84" spans="1:1" x14ac:dyDescent="0.3">
      <c r="A84">
        <f t="shared" si="1"/>
        <v>0</v>
      </c>
    </row>
    <row r="85" spans="1:1" x14ac:dyDescent="0.3">
      <c r="A85">
        <f t="shared" si="1"/>
        <v>0</v>
      </c>
    </row>
    <row r="86" spans="1:1" x14ac:dyDescent="0.3">
      <c r="A86">
        <f t="shared" si="1"/>
        <v>0</v>
      </c>
    </row>
    <row r="87" spans="1:1" x14ac:dyDescent="0.3">
      <c r="A87">
        <f t="shared" si="1"/>
        <v>0</v>
      </c>
    </row>
    <row r="88" spans="1:1" x14ac:dyDescent="0.3">
      <c r="A88">
        <f t="shared" si="1"/>
        <v>0</v>
      </c>
    </row>
    <row r="89" spans="1:1" x14ac:dyDescent="0.3">
      <c r="A89">
        <f t="shared" si="1"/>
        <v>0</v>
      </c>
    </row>
    <row r="90" spans="1:1" x14ac:dyDescent="0.3">
      <c r="A90">
        <f t="shared" si="1"/>
        <v>0</v>
      </c>
    </row>
    <row r="91" spans="1:1" x14ac:dyDescent="0.3">
      <c r="A91">
        <f t="shared" si="1"/>
        <v>0</v>
      </c>
    </row>
    <row r="92" spans="1:1" x14ac:dyDescent="0.3">
      <c r="A92">
        <f t="shared" si="1"/>
        <v>0</v>
      </c>
    </row>
    <row r="93" spans="1:1" x14ac:dyDescent="0.3">
      <c r="A93">
        <f t="shared" si="1"/>
        <v>0</v>
      </c>
    </row>
    <row r="94" spans="1:1" x14ac:dyDescent="0.3">
      <c r="A94">
        <f t="shared" si="1"/>
        <v>0</v>
      </c>
    </row>
    <row r="95" spans="1:1" x14ac:dyDescent="0.3">
      <c r="A95">
        <f t="shared" si="1"/>
        <v>0</v>
      </c>
    </row>
    <row r="96" spans="1:1" x14ac:dyDescent="0.3">
      <c r="A96">
        <f t="shared" si="1"/>
        <v>0</v>
      </c>
    </row>
    <row r="97" spans="1:1" x14ac:dyDescent="0.3">
      <c r="A97">
        <f t="shared" si="1"/>
        <v>0</v>
      </c>
    </row>
    <row r="98" spans="1:1" x14ac:dyDescent="0.3">
      <c r="A98">
        <f t="shared" si="1"/>
        <v>0</v>
      </c>
    </row>
    <row r="99" spans="1:1" x14ac:dyDescent="0.3">
      <c r="A99">
        <f t="shared" si="1"/>
        <v>0</v>
      </c>
    </row>
    <row r="100" spans="1:1" x14ac:dyDescent="0.3">
      <c r="A100">
        <f t="shared" si="1"/>
        <v>0</v>
      </c>
    </row>
    <row r="101" spans="1:1" x14ac:dyDescent="0.3">
      <c r="A101">
        <f t="shared" si="1"/>
        <v>0</v>
      </c>
    </row>
    <row r="102" spans="1:1" x14ac:dyDescent="0.3">
      <c r="A102">
        <f t="shared" si="1"/>
        <v>0</v>
      </c>
    </row>
    <row r="103" spans="1:1" x14ac:dyDescent="0.3">
      <c r="A103">
        <f t="shared" si="1"/>
        <v>0</v>
      </c>
    </row>
    <row r="104" spans="1:1" x14ac:dyDescent="0.3">
      <c r="A104">
        <f t="shared" si="1"/>
        <v>0</v>
      </c>
    </row>
    <row r="105" spans="1:1" x14ac:dyDescent="0.3">
      <c r="A105">
        <f t="shared" si="1"/>
        <v>0</v>
      </c>
    </row>
    <row r="106" spans="1:1" x14ac:dyDescent="0.3">
      <c r="A106">
        <f t="shared" si="1"/>
        <v>0</v>
      </c>
    </row>
    <row r="107" spans="1:1" x14ac:dyDescent="0.3">
      <c r="A107">
        <f t="shared" si="1"/>
        <v>0</v>
      </c>
    </row>
    <row r="108" spans="1:1" x14ac:dyDescent="0.3">
      <c r="A108">
        <f t="shared" si="1"/>
        <v>0</v>
      </c>
    </row>
    <row r="109" spans="1:1" x14ac:dyDescent="0.3">
      <c r="A109">
        <f t="shared" si="1"/>
        <v>0</v>
      </c>
    </row>
    <row r="110" spans="1:1" x14ac:dyDescent="0.3">
      <c r="A110">
        <f t="shared" si="1"/>
        <v>0</v>
      </c>
    </row>
    <row r="111" spans="1:1" x14ac:dyDescent="0.3">
      <c r="A111">
        <f t="shared" si="1"/>
        <v>0</v>
      </c>
    </row>
    <row r="112" spans="1:1" x14ac:dyDescent="0.3">
      <c r="A112">
        <f t="shared" si="1"/>
        <v>0</v>
      </c>
    </row>
    <row r="113" spans="1:1" x14ac:dyDescent="0.3">
      <c r="A113">
        <f t="shared" si="1"/>
        <v>0</v>
      </c>
    </row>
    <row r="114" spans="1:1" x14ac:dyDescent="0.3">
      <c r="A114">
        <f t="shared" si="1"/>
        <v>0</v>
      </c>
    </row>
    <row r="115" spans="1:1" x14ac:dyDescent="0.3">
      <c r="A115">
        <f t="shared" si="1"/>
        <v>0</v>
      </c>
    </row>
    <row r="116" spans="1:1" x14ac:dyDescent="0.3">
      <c r="A116">
        <f t="shared" si="1"/>
        <v>0</v>
      </c>
    </row>
    <row r="117" spans="1:1" x14ac:dyDescent="0.3">
      <c r="A117">
        <f t="shared" si="1"/>
        <v>0</v>
      </c>
    </row>
    <row r="118" spans="1:1" x14ac:dyDescent="0.3">
      <c r="A118">
        <f t="shared" si="1"/>
        <v>0</v>
      </c>
    </row>
    <row r="119" spans="1:1" x14ac:dyDescent="0.3">
      <c r="A119">
        <f t="shared" si="1"/>
        <v>0</v>
      </c>
    </row>
    <row r="120" spans="1:1" x14ac:dyDescent="0.3">
      <c r="A120">
        <f t="shared" si="1"/>
        <v>0</v>
      </c>
    </row>
    <row r="121" spans="1:1" x14ac:dyDescent="0.3">
      <c r="A121">
        <f t="shared" si="1"/>
        <v>0</v>
      </c>
    </row>
    <row r="122" spans="1:1" x14ac:dyDescent="0.3">
      <c r="A122">
        <f t="shared" si="1"/>
        <v>0</v>
      </c>
    </row>
    <row r="123" spans="1:1" x14ac:dyDescent="0.3">
      <c r="A123">
        <f t="shared" si="1"/>
        <v>0</v>
      </c>
    </row>
    <row r="124" spans="1:1" x14ac:dyDescent="0.3">
      <c r="A124">
        <f t="shared" si="1"/>
        <v>0</v>
      </c>
    </row>
    <row r="125" spans="1:1" x14ac:dyDescent="0.3">
      <c r="A125">
        <f t="shared" si="1"/>
        <v>0</v>
      </c>
    </row>
    <row r="126" spans="1:1" x14ac:dyDescent="0.3">
      <c r="A126">
        <f t="shared" si="1"/>
        <v>0</v>
      </c>
    </row>
    <row r="127" spans="1:1" x14ac:dyDescent="0.3">
      <c r="A127">
        <f t="shared" si="1"/>
        <v>0</v>
      </c>
    </row>
    <row r="128" spans="1:1" x14ac:dyDescent="0.3">
      <c r="A128">
        <f t="shared" si="1"/>
        <v>0</v>
      </c>
    </row>
    <row r="129" spans="1:1" x14ac:dyDescent="0.3">
      <c r="A129">
        <f t="shared" si="1"/>
        <v>0</v>
      </c>
    </row>
    <row r="130" spans="1:1" x14ac:dyDescent="0.3">
      <c r="A130">
        <f t="shared" ref="A130:A157" si="2">IF(ROW()=COLUMN(),1,0)</f>
        <v>0</v>
      </c>
    </row>
    <row r="131" spans="1:1" x14ac:dyDescent="0.3">
      <c r="A131">
        <f t="shared" si="2"/>
        <v>0</v>
      </c>
    </row>
    <row r="132" spans="1:1" x14ac:dyDescent="0.3">
      <c r="A132">
        <f t="shared" si="2"/>
        <v>0</v>
      </c>
    </row>
    <row r="133" spans="1:1" x14ac:dyDescent="0.3">
      <c r="A133">
        <f t="shared" si="2"/>
        <v>0</v>
      </c>
    </row>
    <row r="134" spans="1:1" x14ac:dyDescent="0.3">
      <c r="A134">
        <f t="shared" si="2"/>
        <v>0</v>
      </c>
    </row>
    <row r="135" spans="1:1" x14ac:dyDescent="0.3">
      <c r="A135">
        <f t="shared" si="2"/>
        <v>0</v>
      </c>
    </row>
    <row r="136" spans="1:1" x14ac:dyDescent="0.3">
      <c r="A136">
        <f t="shared" si="2"/>
        <v>0</v>
      </c>
    </row>
    <row r="137" spans="1:1" x14ac:dyDescent="0.3">
      <c r="A137">
        <f t="shared" si="2"/>
        <v>0</v>
      </c>
    </row>
    <row r="138" spans="1:1" x14ac:dyDescent="0.3">
      <c r="A138">
        <f t="shared" si="2"/>
        <v>0</v>
      </c>
    </row>
    <row r="139" spans="1:1" x14ac:dyDescent="0.3">
      <c r="A139">
        <f t="shared" si="2"/>
        <v>0</v>
      </c>
    </row>
    <row r="140" spans="1:1" x14ac:dyDescent="0.3">
      <c r="A140">
        <f t="shared" si="2"/>
        <v>0</v>
      </c>
    </row>
    <row r="141" spans="1:1" x14ac:dyDescent="0.3">
      <c r="A141">
        <f t="shared" si="2"/>
        <v>0</v>
      </c>
    </row>
    <row r="142" spans="1:1" x14ac:dyDescent="0.3">
      <c r="A142">
        <f t="shared" si="2"/>
        <v>0</v>
      </c>
    </row>
    <row r="143" spans="1:1" x14ac:dyDescent="0.3">
      <c r="A143">
        <f t="shared" si="2"/>
        <v>0</v>
      </c>
    </row>
    <row r="144" spans="1:1" x14ac:dyDescent="0.3">
      <c r="A144">
        <f t="shared" si="2"/>
        <v>0</v>
      </c>
    </row>
    <row r="145" spans="1:1" x14ac:dyDescent="0.3">
      <c r="A145">
        <f t="shared" si="2"/>
        <v>0</v>
      </c>
    </row>
    <row r="146" spans="1:1" x14ac:dyDescent="0.3">
      <c r="A146">
        <f t="shared" si="2"/>
        <v>0</v>
      </c>
    </row>
    <row r="147" spans="1:1" x14ac:dyDescent="0.3">
      <c r="A147">
        <f t="shared" si="2"/>
        <v>0</v>
      </c>
    </row>
    <row r="148" spans="1:1" x14ac:dyDescent="0.3">
      <c r="A148">
        <f t="shared" si="2"/>
        <v>0</v>
      </c>
    </row>
    <row r="149" spans="1:1" x14ac:dyDescent="0.3">
      <c r="A149">
        <f t="shared" si="2"/>
        <v>0</v>
      </c>
    </row>
    <row r="150" spans="1:1" x14ac:dyDescent="0.3">
      <c r="A150">
        <f t="shared" si="2"/>
        <v>0</v>
      </c>
    </row>
    <row r="151" spans="1:1" x14ac:dyDescent="0.3">
      <c r="A151">
        <f t="shared" si="2"/>
        <v>0</v>
      </c>
    </row>
    <row r="152" spans="1:1" x14ac:dyDescent="0.3">
      <c r="A152">
        <f t="shared" si="2"/>
        <v>0</v>
      </c>
    </row>
    <row r="153" spans="1:1" x14ac:dyDescent="0.3">
      <c r="A153">
        <f t="shared" si="2"/>
        <v>0</v>
      </c>
    </row>
    <row r="154" spans="1:1" x14ac:dyDescent="0.3">
      <c r="A154">
        <f t="shared" si="2"/>
        <v>0</v>
      </c>
    </row>
    <row r="155" spans="1:1" x14ac:dyDescent="0.3">
      <c r="A155">
        <f t="shared" si="2"/>
        <v>0</v>
      </c>
    </row>
    <row r="156" spans="1:1" x14ac:dyDescent="0.3">
      <c r="A156">
        <f t="shared" si="2"/>
        <v>0</v>
      </c>
    </row>
    <row r="157" spans="1:1" x14ac:dyDescent="0.3">
      <c r="A157">
        <f t="shared" si="2"/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7"/>
  <sheetViews>
    <sheetView workbookViewId="0">
      <selection activeCell="A3" sqref="A3"/>
    </sheetView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7">MMULT(_xlfn.ANCHORARRAY('(I-A)-1'!A1),y!A1:A157)</f>
        <v>1.4887972060543853E-14</v>
      </c>
    </row>
    <row r="2" spans="1:1" x14ac:dyDescent="0.3">
      <c r="A2">
        <v>-7.7991690443108192E-16</v>
      </c>
    </row>
    <row r="3" spans="1:1" x14ac:dyDescent="0.3">
      <c r="A3">
        <v>35.199999999999996</v>
      </c>
    </row>
    <row r="4" spans="1:1" x14ac:dyDescent="0.3">
      <c r="A4">
        <v>6777.7750000000005</v>
      </c>
    </row>
    <row r="5" spans="1:1" x14ac:dyDescent="0.3">
      <c r="A5">
        <v>0</v>
      </c>
    </row>
    <row r="6" spans="1:1" x14ac:dyDescent="0.3">
      <c r="A6">
        <v>2930.4285714285711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28570.999999999993</v>
      </c>
    </row>
    <row r="10" spans="1:1" x14ac:dyDescent="0.3">
      <c r="A10">
        <v>0.99999999999999978</v>
      </c>
    </row>
    <row r="11" spans="1:1" x14ac:dyDescent="0.3">
      <c r="A11">
        <v>0.99999999999999978</v>
      </c>
    </row>
    <row r="12" spans="1:1" x14ac:dyDescent="0.3">
      <c r="A12">
        <v>288.15553290170408</v>
      </c>
    </row>
    <row r="13" spans="1:1" x14ac:dyDescent="0.3">
      <c r="A13">
        <v>29.752009592338378</v>
      </c>
    </row>
    <row r="14" spans="1:1" x14ac:dyDescent="0.3">
      <c r="A14">
        <v>30.535523942317589</v>
      </c>
    </row>
    <row r="15" spans="1:1" x14ac:dyDescent="0.3">
      <c r="A15">
        <v>0.89085973224688786</v>
      </c>
    </row>
    <row r="16" spans="1:1" x14ac:dyDescent="0.3">
      <c r="A16">
        <v>1.5581247761946246</v>
      </c>
    </row>
    <row r="17" spans="1:1" x14ac:dyDescent="0.3">
      <c r="A17">
        <v>29.088054457992889</v>
      </c>
    </row>
    <row r="18" spans="1:1" x14ac:dyDescent="0.3">
      <c r="A18">
        <v>9.4036900327532162</v>
      </c>
    </row>
    <row r="19" spans="1:1" x14ac:dyDescent="0.3">
      <c r="A19">
        <v>29.555624224930618</v>
      </c>
    </row>
    <row r="20" spans="1:1" x14ac:dyDescent="0.3">
      <c r="A20">
        <v>1609.3460311210265</v>
      </c>
    </row>
    <row r="21" spans="1:1" x14ac:dyDescent="0.3">
      <c r="A21">
        <v>89.518693337515202</v>
      </c>
    </row>
    <row r="22" spans="1:1" x14ac:dyDescent="0.3">
      <c r="A22">
        <v>188.39542556543211</v>
      </c>
    </row>
    <row r="23" spans="1:1" x14ac:dyDescent="0.3">
      <c r="A23">
        <v>112.17986540407033</v>
      </c>
    </row>
    <row r="24" spans="1:1" x14ac:dyDescent="0.3">
      <c r="A24">
        <v>35.227202173707497</v>
      </c>
    </row>
    <row r="25" spans="1:1" x14ac:dyDescent="0.3">
      <c r="A25">
        <v>50.840621147001215</v>
      </c>
    </row>
    <row r="26" spans="1:1" x14ac:dyDescent="0.3">
      <c r="A26">
        <v>2.8897967363504735</v>
      </c>
    </row>
    <row r="27" spans="1:1" x14ac:dyDescent="0.3">
      <c r="A27">
        <v>16.229245728108758</v>
      </c>
    </row>
    <row r="28" spans="1:1" x14ac:dyDescent="0.3">
      <c r="A28">
        <v>304.85679353457681</v>
      </c>
    </row>
    <row r="29" spans="1:1" x14ac:dyDescent="0.3">
      <c r="A29">
        <v>44.970888535118135</v>
      </c>
    </row>
    <row r="30" spans="1:1" x14ac:dyDescent="0.3">
      <c r="A30">
        <v>3.0930443343173653</v>
      </c>
    </row>
    <row r="31" spans="1:1" x14ac:dyDescent="0.3">
      <c r="A31">
        <v>41.15833679786607</v>
      </c>
    </row>
    <row r="32" spans="1:1" x14ac:dyDescent="0.3">
      <c r="A32">
        <v>66.24322217643558</v>
      </c>
    </row>
    <row r="33" spans="1:1" x14ac:dyDescent="0.3">
      <c r="A33">
        <v>36.56313745664535</v>
      </c>
    </row>
    <row r="34" spans="1:1" x14ac:dyDescent="0.3">
      <c r="A34">
        <v>10.036595660982627</v>
      </c>
    </row>
    <row r="35" spans="1:1" x14ac:dyDescent="0.3">
      <c r="A35">
        <v>3.9117485476718445</v>
      </c>
    </row>
    <row r="36" spans="1:1" x14ac:dyDescent="0.3">
      <c r="A36">
        <v>8.187050021084838</v>
      </c>
    </row>
    <row r="37" spans="1:1" x14ac:dyDescent="0.3">
      <c r="A37">
        <v>36.35459743630409</v>
      </c>
    </row>
    <row r="38" spans="1:1" x14ac:dyDescent="0.3">
      <c r="A38">
        <v>11.926537969424531</v>
      </c>
    </row>
    <row r="39" spans="1:1" x14ac:dyDescent="0.3">
      <c r="A39">
        <v>4.2909929468000936</v>
      </c>
    </row>
    <row r="40" spans="1:1" x14ac:dyDescent="0.3">
      <c r="A40">
        <v>54.577132410544344</v>
      </c>
    </row>
    <row r="41" spans="1:1" x14ac:dyDescent="0.3">
      <c r="A41">
        <v>23.535758655317949</v>
      </c>
    </row>
    <row r="42" spans="1:1" x14ac:dyDescent="0.3">
      <c r="A42">
        <v>40.028032986288032</v>
      </c>
    </row>
    <row r="43" spans="1:1" x14ac:dyDescent="0.3">
      <c r="A43">
        <v>2.7062473343862594</v>
      </c>
    </row>
    <row r="44" spans="1:1" x14ac:dyDescent="0.3">
      <c r="A44">
        <v>0.94135025612617051</v>
      </c>
    </row>
    <row r="45" spans="1:1" x14ac:dyDescent="0.3">
      <c r="A45">
        <v>16.515217983604924</v>
      </c>
    </row>
    <row r="46" spans="1:1" x14ac:dyDescent="0.3">
      <c r="A46">
        <v>21.383963691644276</v>
      </c>
    </row>
    <row r="47" spans="1:1" x14ac:dyDescent="0.3">
      <c r="A47">
        <v>81.354537443065453</v>
      </c>
    </row>
    <row r="48" spans="1:1" x14ac:dyDescent="0.3">
      <c r="A48">
        <v>15.657497849901819</v>
      </c>
    </row>
    <row r="49" spans="1:1" x14ac:dyDescent="0.3">
      <c r="A49">
        <v>5.2431381304363489</v>
      </c>
    </row>
    <row r="50" spans="1:1" x14ac:dyDescent="0.3">
      <c r="A50">
        <v>32.009152487241494</v>
      </c>
    </row>
    <row r="51" spans="1:1" x14ac:dyDescent="0.3">
      <c r="A51">
        <v>7.8618261289196711</v>
      </c>
    </row>
    <row r="52" spans="1:1" x14ac:dyDescent="0.3">
      <c r="A52">
        <v>140.96010717904844</v>
      </c>
    </row>
    <row r="53" spans="1:1" x14ac:dyDescent="0.3">
      <c r="A53">
        <v>106.66876940834892</v>
      </c>
    </row>
    <row r="54" spans="1:1" x14ac:dyDescent="0.3">
      <c r="A54">
        <v>46.147615956107884</v>
      </c>
    </row>
    <row r="55" spans="1:1" x14ac:dyDescent="0.3">
      <c r="A55">
        <v>72.707122476526195</v>
      </c>
    </row>
    <row r="56" spans="1:1" x14ac:dyDescent="0.3">
      <c r="A56">
        <v>329.24506013784742</v>
      </c>
    </row>
    <row r="57" spans="1:1" x14ac:dyDescent="0.3">
      <c r="A57">
        <v>21.542344437120565</v>
      </c>
    </row>
    <row r="58" spans="1:1" x14ac:dyDescent="0.3">
      <c r="A58">
        <v>63.390854037897761</v>
      </c>
    </row>
    <row r="59" spans="1:1" x14ac:dyDescent="0.3">
      <c r="A59">
        <v>54.439238299684291</v>
      </c>
    </row>
    <row r="60" spans="1:1" x14ac:dyDescent="0.3">
      <c r="A60">
        <v>13.21380691284101</v>
      </c>
    </row>
    <row r="61" spans="1:1" x14ac:dyDescent="0.3">
      <c r="A61">
        <v>20.176213966768138</v>
      </c>
    </row>
    <row r="62" spans="1:1" x14ac:dyDescent="0.3">
      <c r="A62">
        <v>82.537168735672864</v>
      </c>
    </row>
    <row r="63" spans="1:1" x14ac:dyDescent="0.3">
      <c r="A63">
        <v>16.774337644478919</v>
      </c>
    </row>
    <row r="64" spans="1:1" x14ac:dyDescent="0.3">
      <c r="A64">
        <v>6.5091583345172204</v>
      </c>
    </row>
    <row r="65" spans="1:1" x14ac:dyDescent="0.3">
      <c r="A65">
        <v>30.13552468865668</v>
      </c>
    </row>
    <row r="66" spans="1:1" x14ac:dyDescent="0.3">
      <c r="A66">
        <v>30.23133994601525</v>
      </c>
    </row>
    <row r="67" spans="1:1" x14ac:dyDescent="0.3">
      <c r="A67">
        <v>21.144348350885867</v>
      </c>
    </row>
    <row r="68" spans="1:1" x14ac:dyDescent="0.3">
      <c r="A68">
        <v>79.958494217425013</v>
      </c>
    </row>
    <row r="69" spans="1:1" x14ac:dyDescent="0.3">
      <c r="A69">
        <v>5.1038923928155358</v>
      </c>
    </row>
    <row r="70" spans="1:1" x14ac:dyDescent="0.3">
      <c r="A70">
        <v>6.9807747619779219</v>
      </c>
    </row>
    <row r="71" spans="1:1" x14ac:dyDescent="0.3">
      <c r="A71">
        <v>16.752695078761931</v>
      </c>
    </row>
    <row r="72" spans="1:1" x14ac:dyDescent="0.3">
      <c r="A72">
        <v>14.59219182512191</v>
      </c>
    </row>
    <row r="73" spans="1:1" x14ac:dyDescent="0.3">
      <c r="A73">
        <v>14.056176007646833</v>
      </c>
    </row>
    <row r="74" spans="1:1" x14ac:dyDescent="0.3">
      <c r="A74">
        <v>1.3179015814336636</v>
      </c>
    </row>
    <row r="75" spans="1:1" x14ac:dyDescent="0.3">
      <c r="A75">
        <v>14.710787364442384</v>
      </c>
    </row>
    <row r="76" spans="1:1" x14ac:dyDescent="0.3">
      <c r="A76">
        <v>4.0138066761351228</v>
      </c>
    </row>
    <row r="77" spans="1:1" x14ac:dyDescent="0.3">
      <c r="A77">
        <v>170.63520303584903</v>
      </c>
    </row>
    <row r="78" spans="1:1" x14ac:dyDescent="0.3">
      <c r="A78">
        <v>8.7527566702971225</v>
      </c>
    </row>
    <row r="79" spans="1:1" x14ac:dyDescent="0.3">
      <c r="A79">
        <v>74.854193818669273</v>
      </c>
    </row>
    <row r="80" spans="1:1" x14ac:dyDescent="0.3">
      <c r="A80">
        <v>32.833570252447785</v>
      </c>
    </row>
    <row r="81" spans="1:1" x14ac:dyDescent="0.3">
      <c r="A81">
        <v>121.9588770426919</v>
      </c>
    </row>
    <row r="82" spans="1:1" x14ac:dyDescent="0.3">
      <c r="A82">
        <v>2.5932848822666221</v>
      </c>
    </row>
    <row r="83" spans="1:1" x14ac:dyDescent="0.3">
      <c r="A83">
        <v>0.36580013292748553</v>
      </c>
    </row>
    <row r="84" spans="1:1" x14ac:dyDescent="0.3">
      <c r="A84">
        <v>2.7884113623582398</v>
      </c>
    </row>
    <row r="85" spans="1:1" x14ac:dyDescent="0.3">
      <c r="A85">
        <v>9.2119441958155406</v>
      </c>
    </row>
    <row r="86" spans="1:1" x14ac:dyDescent="0.3">
      <c r="A86">
        <v>20.667937692128422</v>
      </c>
    </row>
    <row r="87" spans="1:1" x14ac:dyDescent="0.3">
      <c r="A87">
        <v>7.0695461452225077</v>
      </c>
    </row>
    <row r="88" spans="1:1" x14ac:dyDescent="0.3">
      <c r="A88">
        <v>2.9106131424507535</v>
      </c>
    </row>
    <row r="89" spans="1:1" x14ac:dyDescent="0.3">
      <c r="A89">
        <v>5.0703952109350814</v>
      </c>
    </row>
    <row r="90" spans="1:1" x14ac:dyDescent="0.3">
      <c r="A90">
        <v>104.16091400901995</v>
      </c>
    </row>
    <row r="91" spans="1:1" x14ac:dyDescent="0.3">
      <c r="A91">
        <v>3.9069878472200243</v>
      </c>
    </row>
    <row r="92" spans="1:1" x14ac:dyDescent="0.3">
      <c r="A92">
        <v>14.635055438114472</v>
      </c>
    </row>
    <row r="93" spans="1:1" x14ac:dyDescent="0.3">
      <c r="A93">
        <v>42.484560898903034</v>
      </c>
    </row>
    <row r="94" spans="1:1" x14ac:dyDescent="0.3">
      <c r="A94">
        <v>7.5826252990102301</v>
      </c>
    </row>
    <row r="95" spans="1:1" x14ac:dyDescent="0.3">
      <c r="A95">
        <v>22.343021948972389</v>
      </c>
    </row>
    <row r="96" spans="1:1" x14ac:dyDescent="0.3">
      <c r="A96">
        <v>22.312615317316418</v>
      </c>
    </row>
    <row r="97" spans="1:1" x14ac:dyDescent="0.3">
      <c r="A97">
        <v>2.5789941087839172</v>
      </c>
    </row>
    <row r="98" spans="1:1" x14ac:dyDescent="0.3">
      <c r="A98">
        <v>4.7889291318279659</v>
      </c>
    </row>
    <row r="99" spans="1:1" x14ac:dyDescent="0.3">
      <c r="A99">
        <v>9.0529284391266742</v>
      </c>
    </row>
    <row r="100" spans="1:1" x14ac:dyDescent="0.3">
      <c r="A100">
        <v>5.9752394347811073</v>
      </c>
    </row>
    <row r="101" spans="1:1" x14ac:dyDescent="0.3">
      <c r="A101">
        <v>2.2350180387574157</v>
      </c>
    </row>
    <row r="102" spans="1:1" x14ac:dyDescent="0.3">
      <c r="A102">
        <v>4.0735397699779226</v>
      </c>
    </row>
    <row r="103" spans="1:1" x14ac:dyDescent="0.3">
      <c r="A103">
        <v>94.961134223521825</v>
      </c>
    </row>
    <row r="104" spans="1:1" x14ac:dyDescent="0.3">
      <c r="A104">
        <v>6.7010051980629379</v>
      </c>
    </row>
    <row r="105" spans="1:1" x14ac:dyDescent="0.3">
      <c r="A105">
        <v>1.5269360384472173</v>
      </c>
    </row>
    <row r="106" spans="1:1" x14ac:dyDescent="0.3">
      <c r="A106">
        <v>5.3464959612529492</v>
      </c>
    </row>
    <row r="107" spans="1:1" x14ac:dyDescent="0.3">
      <c r="A107">
        <v>141.10635110555674</v>
      </c>
    </row>
    <row r="108" spans="1:1" x14ac:dyDescent="0.3">
      <c r="A108">
        <v>3.0028226626422687</v>
      </c>
    </row>
    <row r="109" spans="1:1" x14ac:dyDescent="0.3">
      <c r="A109">
        <v>18.016993274986675</v>
      </c>
    </row>
    <row r="110" spans="1:1" x14ac:dyDescent="0.3">
      <c r="A110">
        <v>22.356829341122396</v>
      </c>
    </row>
    <row r="111" spans="1:1" x14ac:dyDescent="0.3">
      <c r="A111">
        <v>32.282640467878373</v>
      </c>
    </row>
    <row r="112" spans="1:1" x14ac:dyDescent="0.3">
      <c r="A112">
        <v>117.99101869676468</v>
      </c>
    </row>
    <row r="113" spans="1:1" x14ac:dyDescent="0.3">
      <c r="A113">
        <v>347.712059049647</v>
      </c>
    </row>
    <row r="114" spans="1:1" x14ac:dyDescent="0.3">
      <c r="A114">
        <v>137.36848579071057</v>
      </c>
    </row>
    <row r="115" spans="1:1" x14ac:dyDescent="0.3">
      <c r="A115">
        <v>23.729190652908823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905.63976506455288</v>
      </c>
    </row>
    <row r="120" spans="1:1" x14ac:dyDescent="0.3">
      <c r="A120">
        <v>993.84295925632557</v>
      </c>
    </row>
    <row r="121" spans="1:1" x14ac:dyDescent="0.3">
      <c r="A121">
        <v>781.72723250824117</v>
      </c>
    </row>
    <row r="122" spans="1:1" x14ac:dyDescent="0.3">
      <c r="A122">
        <v>25.88922139496928</v>
      </c>
    </row>
    <row r="123" spans="1:1" x14ac:dyDescent="0.3">
      <c r="A123">
        <v>85.471639235081085</v>
      </c>
    </row>
    <row r="124" spans="1:1" x14ac:dyDescent="0.3">
      <c r="A124">
        <v>105.10827242467833</v>
      </c>
    </row>
    <row r="125" spans="1:1" x14ac:dyDescent="0.3">
      <c r="A125">
        <v>73.089590929657717</v>
      </c>
    </row>
    <row r="126" spans="1:1" x14ac:dyDescent="0.3">
      <c r="A126">
        <v>2.6528102821698476E-3</v>
      </c>
    </row>
    <row r="127" spans="1:1" x14ac:dyDescent="0.3">
      <c r="A127">
        <v>579.88441869893063</v>
      </c>
    </row>
    <row r="128" spans="1:1" x14ac:dyDescent="0.3">
      <c r="A128">
        <v>487.46453684545492</v>
      </c>
    </row>
    <row r="129" spans="1:1" x14ac:dyDescent="0.3">
      <c r="A129">
        <v>236.86651694449722</v>
      </c>
    </row>
    <row r="130" spans="1:1" x14ac:dyDescent="0.3">
      <c r="A130">
        <v>108.84056528596102</v>
      </c>
    </row>
    <row r="131" spans="1:1" x14ac:dyDescent="0.3">
      <c r="A131">
        <v>239.93414503654279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132.2151929835799</v>
      </c>
    </row>
    <row r="135" spans="1:1" x14ac:dyDescent="0.3">
      <c r="A135">
        <v>38.435381418106147</v>
      </c>
    </row>
    <row r="136" spans="1:1" x14ac:dyDescent="0.3">
      <c r="A136">
        <v>167.59357251016149</v>
      </c>
    </row>
    <row r="137" spans="1:1" x14ac:dyDescent="0.3">
      <c r="A137">
        <v>403.70969682249745</v>
      </c>
    </row>
    <row r="138" spans="1:1" x14ac:dyDescent="0.3">
      <c r="A138">
        <v>42.091161672182842</v>
      </c>
    </row>
    <row r="139" spans="1:1" x14ac:dyDescent="0.3">
      <c r="A139">
        <v>1061.7054334125369</v>
      </c>
    </row>
    <row r="140" spans="1:1" x14ac:dyDescent="0.3">
      <c r="A140">
        <v>0</v>
      </c>
    </row>
    <row r="141" spans="1:1" x14ac:dyDescent="0.3">
      <c r="A141">
        <v>232.25338249912693</v>
      </c>
    </row>
    <row r="142" spans="1:1" x14ac:dyDescent="0.3">
      <c r="A142">
        <v>128.79924787133712</v>
      </c>
    </row>
    <row r="143" spans="1:1" x14ac:dyDescent="0.3">
      <c r="A143">
        <v>19.342723315126907</v>
      </c>
    </row>
    <row r="144" spans="1:1" x14ac:dyDescent="0.3">
      <c r="A144">
        <v>17.282174720608676</v>
      </c>
    </row>
    <row r="145" spans="1:1" x14ac:dyDescent="0.3">
      <c r="A145">
        <v>117.95436254476782</v>
      </c>
    </row>
    <row r="146" spans="1:1" x14ac:dyDescent="0.3">
      <c r="A146">
        <v>112.08108159438842</v>
      </c>
    </row>
    <row r="147" spans="1:1" x14ac:dyDescent="0.3">
      <c r="A147">
        <v>294.1291392788267</v>
      </c>
    </row>
    <row r="148" spans="1:1" x14ac:dyDescent="0.3">
      <c r="A148">
        <v>20.857730828967107</v>
      </c>
    </row>
    <row r="149" spans="1:1" x14ac:dyDescent="0.3">
      <c r="A149">
        <v>314.84727628474008</v>
      </c>
    </row>
    <row r="150" spans="1:1" x14ac:dyDescent="0.3">
      <c r="A150">
        <v>0</v>
      </c>
    </row>
    <row r="151" spans="1:1" x14ac:dyDescent="0.3">
      <c r="A151">
        <v>17.6456918563489</v>
      </c>
    </row>
    <row r="152" spans="1:1" x14ac:dyDescent="0.3">
      <c r="A152">
        <v>4.0893336329794669</v>
      </c>
    </row>
    <row r="153" spans="1:1" x14ac:dyDescent="0.3">
      <c r="A153">
        <v>3.2256676064783152</v>
      </c>
    </row>
    <row r="154" spans="1:1" x14ac:dyDescent="0.3">
      <c r="A154">
        <v>0</v>
      </c>
    </row>
    <row r="155" spans="1:1" x14ac:dyDescent="0.3">
      <c r="A155">
        <v>77.23137137212801</v>
      </c>
    </row>
    <row r="156" spans="1:1" x14ac:dyDescent="0.3">
      <c r="A156">
        <v>89.846471300385488</v>
      </c>
    </row>
    <row r="157" spans="1:1" x14ac:dyDescent="0.3">
      <c r="A157">
        <v>500.79558347182336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7"/>
  <sheetViews>
    <sheetView workbookViewId="0">
      <selection activeCell="A128" sqref="A128"/>
    </sheetView>
  </sheetViews>
  <sheetFormatPr defaultRowHeight="14" x14ac:dyDescent="0.3"/>
  <cols>
    <col min="1" max="1" width="10.08203125" bestFit="1" customWidth="1"/>
  </cols>
  <sheetData>
    <row r="1" spans="1:1" x14ac:dyDescent="0.3">
      <c r="A1" s="17" cm="1">
        <f t="array" ref="A1:A11">Ep!C2:C12</f>
        <v>32</v>
      </c>
    </row>
    <row r="2" spans="1:1" x14ac:dyDescent="0.3">
      <c r="A2">
        <v>5074.7801900000004</v>
      </c>
    </row>
    <row r="3" spans="1:1" x14ac:dyDescent="0.3">
      <c r="A3">
        <v>2.3843999999999999</v>
      </c>
    </row>
    <row r="4" spans="1:1" x14ac:dyDescent="0.3">
      <c r="A4">
        <v>0.60389096799999997</v>
      </c>
    </row>
    <row r="5" spans="1:1" x14ac:dyDescent="0.3">
      <c r="A5">
        <v>3.86145</v>
      </c>
    </row>
    <row r="6" spans="1:1" x14ac:dyDescent="0.3">
      <c r="A6">
        <v>0.13443150000000001</v>
      </c>
    </row>
    <row r="7" spans="1:1" x14ac:dyDescent="0.3">
      <c r="A7">
        <v>9.3974000000000002E-3</v>
      </c>
    </row>
    <row r="8" spans="1:1" x14ac:dyDescent="0.3">
      <c r="A8">
        <v>0.21825</v>
      </c>
    </row>
    <row r="9" spans="1:1" x14ac:dyDescent="0.3">
      <c r="A9">
        <v>4.1249897170000008E-2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 s="17" cm="1">
        <f t="array" ref="A12:A157">EIO!D4:D149</f>
        <v>8.3515465021835322E-2</v>
      </c>
    </row>
    <row r="13" spans="1:1" x14ac:dyDescent="0.3">
      <c r="A13">
        <v>9.50693629964291E-3</v>
      </c>
    </row>
    <row r="14" spans="1:1" x14ac:dyDescent="0.3">
      <c r="A14">
        <v>0.12894057473774062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1.1469258780718989E-2</v>
      </c>
    </row>
    <row r="20" spans="1:1" x14ac:dyDescent="0.3">
      <c r="A20">
        <v>3.6611689496593512E-2</v>
      </c>
    </row>
    <row r="21" spans="1:1" x14ac:dyDescent="0.3">
      <c r="A21">
        <v>0.35982684982459068</v>
      </c>
    </row>
    <row r="22" spans="1:1" x14ac:dyDescent="0.3">
      <c r="A22">
        <v>7.103481154192523E-2</v>
      </c>
    </row>
    <row r="23" spans="1:1" x14ac:dyDescent="0.3">
      <c r="A23">
        <v>1.7164075631812704E-2</v>
      </c>
    </row>
    <row r="24" spans="1:1" x14ac:dyDescent="0.3">
      <c r="A24">
        <v>4.711883135803052E-3</v>
      </c>
    </row>
    <row r="25" spans="1:1" x14ac:dyDescent="0.3">
      <c r="A25">
        <v>1.074879268738917E-2</v>
      </c>
    </row>
    <row r="26" spans="1:1" x14ac:dyDescent="0.3">
      <c r="A26">
        <v>2.1956165027270644E-2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5.1158759870221417E-3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6.8664252810264692E-3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7.5238157285710486E-3</v>
      </c>
    </row>
    <row r="41" spans="1:1" x14ac:dyDescent="0.3">
      <c r="A41">
        <v>6.6933919997943679E-4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5.8937314014354284E-3</v>
      </c>
    </row>
    <row r="47" spans="1:1" x14ac:dyDescent="0.3">
      <c r="A47">
        <v>1.6744956408918058E-3</v>
      </c>
    </row>
    <row r="48" spans="1:1" x14ac:dyDescent="0.3">
      <c r="A48">
        <v>1.3292982444530845E-3</v>
      </c>
    </row>
    <row r="49" spans="1:1" x14ac:dyDescent="0.3">
      <c r="A49">
        <v>1.3292982444530845E-3</v>
      </c>
    </row>
    <row r="50" spans="1:1" x14ac:dyDescent="0.3">
      <c r="A50">
        <v>2.4269098928576638E-3</v>
      </c>
    </row>
    <row r="51" spans="1:1" x14ac:dyDescent="0.3">
      <c r="A51">
        <v>1.0029090281611665E-3</v>
      </c>
    </row>
    <row r="52" spans="1:1" x14ac:dyDescent="0.3">
      <c r="A52">
        <v>1.4053122476221211E-2</v>
      </c>
    </row>
    <row r="53" spans="1:1" x14ac:dyDescent="0.3">
      <c r="A53">
        <v>2.5133659921132657E-3</v>
      </c>
    </row>
    <row r="54" spans="1:1" x14ac:dyDescent="0.3">
      <c r="A54">
        <v>2.3476906003822061E-3</v>
      </c>
    </row>
    <row r="55" spans="1:1" x14ac:dyDescent="0.3">
      <c r="A55">
        <v>2.3476906003822061E-3</v>
      </c>
    </row>
    <row r="56" spans="1:1" x14ac:dyDescent="0.3">
      <c r="A56">
        <v>0.13946519856768833</v>
      </c>
    </row>
    <row r="57" spans="1:1" x14ac:dyDescent="0.3">
      <c r="A57">
        <v>0.13946519856768833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9.3305637304634398E-2</v>
      </c>
    </row>
    <row r="65" spans="1:1" x14ac:dyDescent="0.3">
      <c r="A65">
        <v>5.5748748641204857E-3</v>
      </c>
    </row>
    <row r="66" spans="1:1" x14ac:dyDescent="0.3">
      <c r="A66">
        <v>1.4270581609104499E-2</v>
      </c>
    </row>
    <row r="67" spans="1:1" x14ac:dyDescent="0.3">
      <c r="A67">
        <v>3.3485170519186123E-3</v>
      </c>
    </row>
    <row r="68" spans="1:1" x14ac:dyDescent="0.3">
      <c r="A68">
        <v>3.3485170519186123E-3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0.21585587047362634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0.66704410423131155</v>
      </c>
    </row>
    <row r="79" spans="1:1" x14ac:dyDescent="0.3">
      <c r="A79">
        <v>2.8578387441716837E-2</v>
      </c>
    </row>
    <row r="80" spans="1:1" x14ac:dyDescent="0.3">
      <c r="A80">
        <v>2.8578387441716837E-2</v>
      </c>
    </row>
    <row r="81" spans="1:1" x14ac:dyDescent="0.3">
      <c r="A81">
        <v>3.896011716723951E-3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4.8777328254933031E-3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2.8417269797858776E-3</v>
      </c>
    </row>
    <row r="92" spans="1:1" x14ac:dyDescent="0.3">
      <c r="A92">
        <v>1.6275437143245821E-3</v>
      </c>
    </row>
    <row r="93" spans="1:1" x14ac:dyDescent="0.3">
      <c r="A93">
        <v>1.6275437143245821E-3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5.9775739417678546E-3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9.4917802665378645E-4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5.9798347189147832E-4</v>
      </c>
    </row>
    <row r="109" spans="1:1" x14ac:dyDescent="0.3">
      <c r="A109">
        <v>8.4121249872472204E-4</v>
      </c>
    </row>
    <row r="110" spans="1:1" x14ac:dyDescent="0.3">
      <c r="A110">
        <v>5.287440496965441E-3</v>
      </c>
    </row>
    <row r="111" spans="1:1" x14ac:dyDescent="0.3">
      <c r="A111">
        <v>4.0633283988386441E-3</v>
      </c>
    </row>
    <row r="112" spans="1:1" x14ac:dyDescent="0.3">
      <c r="A112">
        <v>4.2139941372795588E-3</v>
      </c>
    </row>
    <row r="113" spans="1:1" x14ac:dyDescent="0.3">
      <c r="A113">
        <v>0.59028042147164572</v>
      </c>
    </row>
    <row r="114" spans="1:1" x14ac:dyDescent="0.3">
      <c r="A114">
        <v>3.5164494613191917E-3</v>
      </c>
    </row>
    <row r="115" spans="1:1" x14ac:dyDescent="0.3">
      <c r="A115">
        <v>2.110857828111518E-3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7.0575031909533787E-3</v>
      </c>
    </row>
    <row r="120" spans="1:1" x14ac:dyDescent="0.3">
      <c r="A120">
        <v>5.8520347851167389E-3</v>
      </c>
    </row>
    <row r="121" spans="1:1" x14ac:dyDescent="0.3">
      <c r="A121">
        <v>5.8520347851167389E-3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7.4333873486152655E-2</v>
      </c>
    </row>
    <row r="129" spans="1:1" x14ac:dyDescent="0.3">
      <c r="A129">
        <v>5.8520347851167389E-3</v>
      </c>
    </row>
    <row r="130" spans="1:1" x14ac:dyDescent="0.3">
      <c r="A130">
        <v>5.8520347851167389E-3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  <row r="157" spans="1:1" x14ac:dyDescent="0.3">
      <c r="A157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Y159"/>
  <sheetViews>
    <sheetView tabSelected="1" topLeftCell="C1" zoomScale="85" zoomScaleNormal="85" workbookViewId="0">
      <selection activeCell="I42" sqref="I42"/>
    </sheetView>
  </sheetViews>
  <sheetFormatPr defaultRowHeight="14" x14ac:dyDescent="0.3"/>
  <cols>
    <col min="1" max="1" width="4.83203125" bestFit="1" customWidth="1"/>
    <col min="2" max="2" width="59.25" style="14" bestFit="1" customWidth="1"/>
    <col min="3" max="3" width="13.08203125" bestFit="1" customWidth="1"/>
    <col min="4" max="4" width="11.25" bestFit="1" customWidth="1"/>
    <col min="6" max="6" width="15" bestFit="1" customWidth="1"/>
    <col min="7" max="7" width="12.6640625" bestFit="1" customWidth="1"/>
    <col min="8" max="8" width="18.33203125" bestFit="1" customWidth="1"/>
    <col min="9" max="9" width="22" bestFit="1" customWidth="1"/>
    <col min="10" max="10" width="13.08203125" bestFit="1" customWidth="1"/>
    <col min="11" max="12" width="8.75" bestFit="1" customWidth="1"/>
    <col min="13" max="13" width="9.33203125" bestFit="1" customWidth="1"/>
    <col min="18" max="18" width="10.33203125" bestFit="1" customWidth="1"/>
    <col min="25" max="25" width="12.08203125" bestFit="1" customWidth="1"/>
  </cols>
  <sheetData>
    <row r="1" spans="1:25" x14ac:dyDescent="0.3">
      <c r="A1" s="8" t="s">
        <v>342</v>
      </c>
      <c r="B1" s="18"/>
      <c r="C1" s="28" t="s">
        <v>343</v>
      </c>
      <c r="D1" s="6"/>
      <c r="E1" s="30"/>
      <c r="F1" s="6"/>
      <c r="G1" s="28" t="s">
        <v>343</v>
      </c>
      <c r="H1" s="6"/>
      <c r="I1" s="6"/>
      <c r="J1" s="6"/>
      <c r="K1" s="6"/>
      <c r="L1" s="6"/>
      <c r="Q1" s="6"/>
      <c r="R1" s="13"/>
      <c r="S1" s="6"/>
      <c r="T1" s="6"/>
      <c r="U1" s="6"/>
      <c r="V1" s="6"/>
      <c r="W1" s="6"/>
      <c r="X1" s="6"/>
      <c r="Y1" s="6"/>
    </row>
    <row r="2" spans="1:25" x14ac:dyDescent="0.3">
      <c r="A2">
        <v>1</v>
      </c>
      <c r="B2" s="23" t="s">
        <v>7</v>
      </c>
      <c r="C2" s="17">
        <f>X!$A1*E!A1</f>
        <v>4.7641510593740328E-13</v>
      </c>
      <c r="D2" s="17"/>
      <c r="E2" s="30"/>
      <c r="F2" s="6" t="s">
        <v>313</v>
      </c>
      <c r="G2" s="18">
        <f>SUM(C2:C158)</f>
        <v>6448.7910275538852</v>
      </c>
      <c r="H2" s="17"/>
      <c r="I2" s="17"/>
      <c r="J2" s="17"/>
      <c r="K2" s="17"/>
      <c r="L2" s="17"/>
      <c r="M2" s="17"/>
      <c r="Q2" s="18"/>
      <c r="R2" s="18"/>
      <c r="S2" s="18"/>
      <c r="T2" s="18"/>
      <c r="U2" s="18"/>
      <c r="V2" s="18"/>
      <c r="W2" s="18"/>
      <c r="X2" s="18"/>
      <c r="Y2" s="18"/>
    </row>
    <row r="3" spans="1:25" x14ac:dyDescent="0.3">
      <c r="A3">
        <v>2</v>
      </c>
      <c r="B3" s="24" t="s">
        <v>321</v>
      </c>
      <c r="C3" s="17">
        <f>X!$A2*E!A2</f>
        <v>-3.9579068564529784E-12</v>
      </c>
      <c r="D3" s="17"/>
      <c r="E3" s="30"/>
      <c r="F3" s="6" t="s">
        <v>314</v>
      </c>
      <c r="G3" s="18">
        <f>SUM(C2:C12)</f>
        <v>5749.4607061802662</v>
      </c>
      <c r="H3" s="17"/>
      <c r="I3" s="17"/>
      <c r="J3" s="17"/>
      <c r="K3" s="17"/>
      <c r="L3" s="17"/>
      <c r="M3" s="17"/>
    </row>
    <row r="4" spans="1:25" x14ac:dyDescent="0.3">
      <c r="A4">
        <v>3</v>
      </c>
      <c r="B4" s="24" t="s">
        <v>327</v>
      </c>
      <c r="C4" s="17">
        <f>X!$A3*E!A3</f>
        <v>83.930879999999988</v>
      </c>
      <c r="D4" s="17"/>
      <c r="E4" s="30"/>
      <c r="G4" s="28" t="s">
        <v>343</v>
      </c>
      <c r="H4" s="17"/>
      <c r="I4" s="17"/>
      <c r="J4" s="17"/>
      <c r="K4" s="17"/>
      <c r="L4" s="17"/>
      <c r="M4" s="17"/>
    </row>
    <row r="5" spans="1:25" x14ac:dyDescent="0.3">
      <c r="A5">
        <v>4</v>
      </c>
      <c r="B5" s="26" t="s">
        <v>23</v>
      </c>
      <c r="C5" s="17">
        <f>X!$A4*E!A4</f>
        <v>4093.0371056362001</v>
      </c>
      <c r="D5" s="17"/>
      <c r="E5" s="30"/>
      <c r="F5" s="12" t="s">
        <v>344</v>
      </c>
      <c r="G5" s="18">
        <f>G3/G2</f>
        <v>0.89155636794779436</v>
      </c>
      <c r="H5" s="17"/>
      <c r="I5" s="17"/>
      <c r="J5" s="17"/>
      <c r="K5" s="17"/>
      <c r="L5" s="17"/>
      <c r="M5" s="17"/>
    </row>
    <row r="6" spans="1:25" x14ac:dyDescent="0.3">
      <c r="A6">
        <v>5</v>
      </c>
      <c r="B6" s="23" t="s">
        <v>6</v>
      </c>
      <c r="C6" s="17">
        <f>X!$A5*E!A5</f>
        <v>0</v>
      </c>
      <c r="D6" s="17"/>
      <c r="E6" s="17"/>
      <c r="F6" s="19" t="s">
        <v>345</v>
      </c>
      <c r="G6" s="20">
        <f>1-G5</f>
        <v>0.10844363205220564</v>
      </c>
      <c r="H6" s="17"/>
      <c r="I6" s="17"/>
      <c r="J6" s="17"/>
      <c r="K6" s="17"/>
      <c r="L6" s="17"/>
      <c r="M6" s="17"/>
    </row>
    <row r="7" spans="1:25" x14ac:dyDescent="0.3">
      <c r="A7">
        <v>6</v>
      </c>
      <c r="B7" s="23" t="s">
        <v>316</v>
      </c>
      <c r="C7" s="17">
        <f>X!$A6*E!A6</f>
        <v>393.94190850000001</v>
      </c>
      <c r="D7" s="17"/>
      <c r="E7" s="17"/>
      <c r="F7" s="17"/>
      <c r="G7" s="17"/>
      <c r="H7" s="17"/>
      <c r="I7" s="17"/>
      <c r="J7" s="17"/>
      <c r="K7" s="17"/>
      <c r="L7" s="17"/>
      <c r="M7" s="17"/>
    </row>
    <row r="8" spans="1:25" x14ac:dyDescent="0.3">
      <c r="A8">
        <v>7</v>
      </c>
      <c r="B8" s="24" t="s">
        <v>317</v>
      </c>
      <c r="C8" s="17">
        <f>X!$A7*E!A7</f>
        <v>0</v>
      </c>
      <c r="D8" s="17"/>
      <c r="E8" s="17"/>
      <c r="F8" s="17"/>
      <c r="G8" s="17"/>
      <c r="H8" s="17"/>
      <c r="I8" s="17"/>
      <c r="J8" s="17"/>
      <c r="K8" s="17"/>
      <c r="L8" s="17"/>
      <c r="M8" s="17"/>
    </row>
    <row r="9" spans="1:25" x14ac:dyDescent="0.3">
      <c r="A9">
        <v>8</v>
      </c>
      <c r="B9" s="23" t="s">
        <v>318</v>
      </c>
      <c r="C9" s="17">
        <f>X!$A8*E!A8</f>
        <v>0</v>
      </c>
      <c r="D9" s="17"/>
      <c r="E9" s="17"/>
      <c r="F9" s="21"/>
      <c r="G9" s="17"/>
      <c r="H9" s="17"/>
      <c r="I9" s="17"/>
      <c r="J9" s="17"/>
      <c r="K9" s="17"/>
      <c r="L9" s="17"/>
      <c r="M9" s="17"/>
    </row>
    <row r="10" spans="1:25" x14ac:dyDescent="0.3">
      <c r="A10">
        <v>9</v>
      </c>
      <c r="B10" s="23" t="s">
        <v>8</v>
      </c>
      <c r="C10" s="17">
        <f>X!$A9*E!A9</f>
        <v>1178.55081204407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25" x14ac:dyDescent="0.3">
      <c r="A11">
        <v>10</v>
      </c>
      <c r="B11" s="23" t="s">
        <v>9</v>
      </c>
      <c r="C11" s="17">
        <f>X!$A10*E!A10</f>
        <v>0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</row>
    <row r="12" spans="1:25" x14ac:dyDescent="0.3">
      <c r="A12">
        <v>11</v>
      </c>
      <c r="B12" s="24" t="s">
        <v>319</v>
      </c>
      <c r="C12" s="17">
        <f>X!$A11*E!A11</f>
        <v>0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</row>
    <row r="13" spans="1:25" x14ac:dyDescent="0.3">
      <c r="A13">
        <v>12</v>
      </c>
      <c r="B13" s="14" t="s">
        <v>34</v>
      </c>
      <c r="C13" s="17">
        <f>X!$A12*E!A12</f>
        <v>24.065443328900585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</row>
    <row r="14" spans="1:25" x14ac:dyDescent="0.3">
      <c r="A14">
        <v>13</v>
      </c>
      <c r="B14" s="14" t="s">
        <v>37</v>
      </c>
      <c r="C14" s="17">
        <f>X!$A13*E!A13</f>
        <v>0.28285045998072578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</row>
    <row r="15" spans="1:25" x14ac:dyDescent="0.3">
      <c r="A15">
        <v>14</v>
      </c>
      <c r="B15" s="14" t="s">
        <v>39</v>
      </c>
      <c r="C15" s="17">
        <f>X!$A14*E!A14</f>
        <v>3.9372680070404691</v>
      </c>
      <c r="D15" s="17"/>
      <c r="E15" s="21"/>
      <c r="F15" s="17"/>
      <c r="G15" s="17"/>
      <c r="H15" s="17"/>
      <c r="I15" s="17"/>
      <c r="J15" s="17"/>
      <c r="K15" s="17"/>
      <c r="L15" s="17"/>
      <c r="M15" s="17"/>
    </row>
    <row r="16" spans="1:25" x14ac:dyDescent="0.3">
      <c r="A16">
        <v>15</v>
      </c>
      <c r="B16" s="14" t="s">
        <v>328</v>
      </c>
      <c r="C16" s="17">
        <f>X!$A15*E!A15</f>
        <v>1.0217500806461586E-2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</row>
    <row r="17" spans="1:13" x14ac:dyDescent="0.3">
      <c r="A17">
        <v>16</v>
      </c>
      <c r="B17" s="14" t="s">
        <v>329</v>
      </c>
      <c r="C17" s="17">
        <f>X!$A16*E!A16</f>
        <v>1.7870536270826007E-2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</row>
    <row r="18" spans="1:13" x14ac:dyDescent="0.3">
      <c r="A18">
        <v>17</v>
      </c>
      <c r="B18" s="14" t="s">
        <v>330</v>
      </c>
      <c r="C18" s="17">
        <f>X!$A17*E!A17</f>
        <v>0.3336184240063671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</row>
    <row r="19" spans="1:13" x14ac:dyDescent="0.3">
      <c r="A19">
        <v>18</v>
      </c>
      <c r="B19" s="14" t="s">
        <v>331</v>
      </c>
      <c r="C19" s="17">
        <f>X!$A18*E!A18</f>
        <v>0.10785335447931446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</row>
    <row r="20" spans="1:13" x14ac:dyDescent="0.3">
      <c r="A20">
        <v>19</v>
      </c>
      <c r="B20" s="14" t="s">
        <v>332</v>
      </c>
      <c r="C20" s="17">
        <f>X!$A19*E!A19</f>
        <v>0.33898110266141634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</row>
    <row r="21" spans="1:13" x14ac:dyDescent="0.3">
      <c r="A21">
        <v>20</v>
      </c>
      <c r="B21" s="14" t="s">
        <v>49</v>
      </c>
      <c r="C21" s="17">
        <f>X!$A20*E!A20</f>
        <v>58.920877183978142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</row>
    <row r="22" spans="1:13" x14ac:dyDescent="0.3">
      <c r="A22">
        <v>21</v>
      </c>
      <c r="B22" s="14" t="s">
        <v>51</v>
      </c>
      <c r="C22" s="17">
        <f>X!$A21*E!A21</f>
        <v>32.211229424051666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</row>
    <row r="23" spans="1:13" x14ac:dyDescent="0.3">
      <c r="A23">
        <v>22</v>
      </c>
      <c r="B23" s="14" t="s">
        <v>53</v>
      </c>
      <c r="C23" s="17">
        <f>X!$A22*E!A22</f>
        <v>13.382633550401271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</row>
    <row r="24" spans="1:13" x14ac:dyDescent="0.3">
      <c r="A24">
        <v>23</v>
      </c>
      <c r="B24" s="14" t="s">
        <v>55</v>
      </c>
      <c r="C24" s="17">
        <f>X!$A23*E!A23</f>
        <v>1.9254636941620324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</row>
    <row r="25" spans="1:13" x14ac:dyDescent="0.3">
      <c r="A25">
        <v>24</v>
      </c>
      <c r="B25" s="14" t="s">
        <v>57</v>
      </c>
      <c r="C25" s="17">
        <f>X!$A24*E!A24</f>
        <v>0.16598645984381696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</row>
    <row r="26" spans="1:13" x14ac:dyDescent="0.3">
      <c r="A26">
        <v>25</v>
      </c>
      <c r="B26" s="14" t="s">
        <v>59</v>
      </c>
      <c r="C26" s="17">
        <f>X!$A25*E!A25</f>
        <v>0.54647529680720985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</row>
    <row r="27" spans="1:13" x14ac:dyDescent="0.3">
      <c r="A27">
        <v>26</v>
      </c>
      <c r="B27" s="14" t="s">
        <v>61</v>
      </c>
      <c r="C27" s="17">
        <f>X!$A26*E!A26</f>
        <v>6.3448854038579111E-2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</row>
    <row r="28" spans="1:13" x14ac:dyDescent="0.3">
      <c r="A28">
        <v>27</v>
      </c>
      <c r="B28" s="14" t="s">
        <v>63</v>
      </c>
      <c r="C28" s="17">
        <f>X!$A27*E!A27</f>
        <v>8.3026808507913274E-2</v>
      </c>
      <c r="D28" s="17"/>
      <c r="E28" s="17"/>
      <c r="F28" s="21"/>
      <c r="G28" s="17"/>
      <c r="H28" s="17"/>
      <c r="I28" s="17"/>
      <c r="J28" s="17"/>
      <c r="K28" s="17"/>
      <c r="L28" s="17"/>
      <c r="M28" s="17"/>
    </row>
    <row r="29" spans="1:13" x14ac:dyDescent="0.3">
      <c r="A29">
        <v>28</v>
      </c>
      <c r="B29" s="14" t="s">
        <v>65</v>
      </c>
      <c r="C29" s="17">
        <f>X!$A28*E!A28</f>
        <v>1.5596095495241085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</row>
    <row r="30" spans="1:13" x14ac:dyDescent="0.3">
      <c r="A30">
        <v>29</v>
      </c>
      <c r="B30" s="14" t="s">
        <v>66</v>
      </c>
      <c r="C30" s="17">
        <f>X!$A29*E!A29</f>
        <v>0.2300654887718602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</row>
    <row r="31" spans="1:13" x14ac:dyDescent="0.3">
      <c r="A31">
        <v>30</v>
      </c>
      <c r="B31" s="14" t="s">
        <v>68</v>
      </c>
      <c r="C31" s="17">
        <f>X!$A30*E!A30</f>
        <v>1.5823631236729096E-2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</row>
    <row r="32" spans="1:13" x14ac:dyDescent="0.3">
      <c r="A32">
        <v>31</v>
      </c>
      <c r="B32" s="14" t="s">
        <v>70</v>
      </c>
      <c r="C32" s="17">
        <f>X!$A31*E!A31</f>
        <v>0.21056094688997282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</row>
    <row r="33" spans="1:13" x14ac:dyDescent="0.3">
      <c r="A33">
        <v>32</v>
      </c>
      <c r="B33" s="14" t="s">
        <v>72</v>
      </c>
      <c r="C33" s="17">
        <f>X!$A32*E!A32</f>
        <v>0.3388921096353994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</row>
    <row r="34" spans="1:13" x14ac:dyDescent="0.3">
      <c r="A34">
        <v>33</v>
      </c>
      <c r="B34" s="14" t="s">
        <v>74</v>
      </c>
      <c r="C34" s="17">
        <f>X!$A33*E!A33</f>
        <v>0.18705247692464178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</row>
    <row r="35" spans="1:13" x14ac:dyDescent="0.3">
      <c r="A35">
        <v>34</v>
      </c>
      <c r="B35" s="14" t="s">
        <v>76</v>
      </c>
      <c r="C35" s="17">
        <f>X!$A34*E!A34</f>
        <v>6.891553418201167E-2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</row>
    <row r="36" spans="1:13" x14ac:dyDescent="0.3">
      <c r="A36">
        <v>35</v>
      </c>
      <c r="B36" s="14" t="s">
        <v>78</v>
      </c>
      <c r="C36" s="17">
        <f>X!$A35*E!A35</f>
        <v>2.6859729120752528E-2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</row>
    <row r="37" spans="1:13" x14ac:dyDescent="0.3">
      <c r="A37">
        <v>36</v>
      </c>
      <c r="B37" s="14" t="s">
        <v>80</v>
      </c>
      <c r="C37" s="17">
        <f>X!$A36*E!A36</f>
        <v>5.6215767241805221E-2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</row>
    <row r="38" spans="1:13" x14ac:dyDescent="0.3">
      <c r="A38">
        <v>37</v>
      </c>
      <c r="B38" s="14" t="s">
        <v>82</v>
      </c>
      <c r="C38" s="17">
        <f>X!$A37*E!A37</f>
        <v>0.24962612691817848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</row>
    <row r="39" spans="1:13" x14ac:dyDescent="0.3">
      <c r="A39">
        <v>38</v>
      </c>
      <c r="B39" s="14" t="s">
        <v>84</v>
      </c>
      <c r="C39" s="17">
        <f>X!$A38*E!A38</f>
        <v>8.9733073961756102E-2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</row>
    <row r="40" spans="1:13" x14ac:dyDescent="0.3">
      <c r="A40">
        <v>39</v>
      </c>
      <c r="B40" s="14" t="s">
        <v>86</v>
      </c>
      <c r="C40" s="17">
        <f>X!$A39*E!A39</f>
        <v>3.2284640224321974E-2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</row>
    <row r="41" spans="1:13" x14ac:dyDescent="0.3">
      <c r="A41">
        <v>40</v>
      </c>
      <c r="B41" s="14" t="s">
        <v>88</v>
      </c>
      <c r="C41" s="17">
        <f>X!$A40*E!A40</f>
        <v>0.41062828725075828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</row>
    <row r="42" spans="1:13" x14ac:dyDescent="0.3">
      <c r="A42">
        <v>41</v>
      </c>
      <c r="B42" s="14" t="s">
        <v>90</v>
      </c>
      <c r="C42" s="17">
        <f>X!$A41*E!A41</f>
        <v>1.5753405869259621E-2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</row>
    <row r="43" spans="1:13" x14ac:dyDescent="0.3">
      <c r="A43">
        <v>42</v>
      </c>
      <c r="B43" s="14" t="s">
        <v>92</v>
      </c>
      <c r="C43" s="17">
        <f>X!$A42*E!A42</f>
        <v>0.23591447494897891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x14ac:dyDescent="0.3">
      <c r="A44">
        <v>43</v>
      </c>
      <c r="B44" s="14" t="s">
        <v>94</v>
      </c>
      <c r="C44" s="17">
        <f>X!$A43*E!A43</f>
        <v>1.5949894894723222E-2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x14ac:dyDescent="0.3">
      <c r="A45">
        <v>44</v>
      </c>
      <c r="B45" s="14" t="s">
        <v>96</v>
      </c>
      <c r="C45" s="17">
        <f>X!$A44*E!A44</f>
        <v>5.5480655642800945E-3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x14ac:dyDescent="0.3">
      <c r="A46">
        <v>45</v>
      </c>
      <c r="B46" s="14" t="s">
        <v>98</v>
      </c>
      <c r="C46" s="17">
        <f>X!$A45*E!A45</f>
        <v>9.7336258831523442E-2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x14ac:dyDescent="0.3">
      <c r="A47">
        <v>46</v>
      </c>
      <c r="B47" s="14" t="s">
        <v>100</v>
      </c>
      <c r="C47" s="17">
        <f>X!$A46*E!A46</f>
        <v>0.12603133829659893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x14ac:dyDescent="0.3">
      <c r="A48">
        <v>47</v>
      </c>
      <c r="B48" s="14" t="s">
        <v>102</v>
      </c>
      <c r="C48" s="17">
        <f>X!$A47*E!A47</f>
        <v>0.1362278183151823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x14ac:dyDescent="0.3">
      <c r="A49">
        <v>48</v>
      </c>
      <c r="B49" s="14" t="s">
        <v>104</v>
      </c>
      <c r="C49" s="17">
        <f>X!$A48*E!A48</f>
        <v>2.0813484404402435E-2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x14ac:dyDescent="0.3">
      <c r="A50">
        <v>49</v>
      </c>
      <c r="B50" s="14" t="s">
        <v>106</v>
      </c>
      <c r="C50" s="17">
        <f>X!$A49*E!A49</f>
        <v>6.9696943122140665E-3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x14ac:dyDescent="0.3">
      <c r="A51">
        <v>50</v>
      </c>
      <c r="B51" s="14" t="s">
        <v>108</v>
      </c>
      <c r="C51" s="17">
        <f>X!$A50*E!A50</f>
        <v>7.7683328833275875E-2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x14ac:dyDescent="0.3">
      <c r="A52">
        <v>51</v>
      </c>
      <c r="B52" s="14" t="s">
        <v>110</v>
      </c>
      <c r="C52" s="17">
        <f>X!$A51*E!A51</f>
        <v>7.8846964025268938E-3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x14ac:dyDescent="0.3">
      <c r="A53">
        <v>52</v>
      </c>
      <c r="B53" s="14" t="s">
        <v>112</v>
      </c>
      <c r="C53" s="17">
        <f>X!$A52*E!A52</f>
        <v>1.9809296504484364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x14ac:dyDescent="0.3">
      <c r="A54">
        <v>53</v>
      </c>
      <c r="B54" s="14" t="s">
        <v>114</v>
      </c>
      <c r="C54" s="17">
        <f>X!$A53*E!A53</f>
        <v>0.26809765745151604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x14ac:dyDescent="0.3">
      <c r="A55">
        <v>54</v>
      </c>
      <c r="B55" s="14" t="s">
        <v>333</v>
      </c>
      <c r="C55" s="17">
        <f>X!$A54*E!A54</f>
        <v>0.1083403242102024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x14ac:dyDescent="0.3">
      <c r="A56">
        <v>55</v>
      </c>
      <c r="B56" s="14" t="s">
        <v>118</v>
      </c>
      <c r="C56" s="17">
        <f>X!$A55*E!A55</f>
        <v>0.17069382801897837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7" spans="1:13" x14ac:dyDescent="0.3">
      <c r="A57">
        <v>56</v>
      </c>
      <c r="B57" s="14" t="s">
        <v>120</v>
      </c>
      <c r="C57" s="17">
        <f>X!$A56*E!A56</f>
        <v>45.918227689555373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</row>
    <row r="58" spans="1:13" x14ac:dyDescent="0.3">
      <c r="A58">
        <v>57</v>
      </c>
      <c r="B58" s="14" t="s">
        <v>121</v>
      </c>
      <c r="C58" s="17">
        <f>X!$A57*E!A57</f>
        <v>3.0044073445365558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</row>
    <row r="59" spans="1:13" x14ac:dyDescent="0.3">
      <c r="A59">
        <v>58</v>
      </c>
      <c r="B59" s="14" t="s">
        <v>123</v>
      </c>
      <c r="C59" s="17">
        <f>X!$A58*E!A58</f>
        <v>5.9147240352911075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</row>
    <row r="60" spans="1:13" x14ac:dyDescent="0.3">
      <c r="A60">
        <v>59</v>
      </c>
      <c r="B60" s="14" t="s">
        <v>125</v>
      </c>
      <c r="C60" s="17">
        <f>X!$A59*E!A59</f>
        <v>5.0794878239309043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</row>
    <row r="61" spans="1:13" x14ac:dyDescent="0.3">
      <c r="A61">
        <v>60</v>
      </c>
      <c r="B61" s="14" t="s">
        <v>127</v>
      </c>
      <c r="C61" s="17">
        <f>X!$A60*E!A60</f>
        <v>1.232922675223014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</row>
    <row r="62" spans="1:13" x14ac:dyDescent="0.3">
      <c r="A62">
        <v>61</v>
      </c>
      <c r="B62" s="14" t="s">
        <v>129</v>
      </c>
      <c r="C62" s="17">
        <f>X!$A61*E!A61</f>
        <v>1.8825545025639667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</row>
    <row r="63" spans="1:13" x14ac:dyDescent="0.3">
      <c r="A63">
        <v>62</v>
      </c>
      <c r="B63" s="14" t="s">
        <v>131</v>
      </c>
      <c r="C63" s="17">
        <f>X!$A62*E!A62</f>
        <v>7.7011831302021019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</row>
    <row r="64" spans="1:13" x14ac:dyDescent="0.3">
      <c r="A64">
        <v>63</v>
      </c>
      <c r="B64" s="14" t="s">
        <v>133</v>
      </c>
      <c r="C64" s="17">
        <f>X!$A63*E!A63</f>
        <v>1.5651402642812253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</row>
    <row r="65" spans="1:13" x14ac:dyDescent="0.3">
      <c r="A65">
        <v>64</v>
      </c>
      <c r="B65" s="14" t="s">
        <v>135</v>
      </c>
      <c r="C65" s="17">
        <f>X!$A64*E!A64</f>
        <v>0.60734116671890181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</row>
    <row r="66" spans="1:13" x14ac:dyDescent="0.3">
      <c r="A66">
        <v>65</v>
      </c>
      <c r="B66" s="14" t="s">
        <v>136</v>
      </c>
      <c r="C66" s="17">
        <f>X!$A65*E!A65</f>
        <v>0.16800177910387445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</row>
    <row r="67" spans="1:13" x14ac:dyDescent="0.3">
      <c r="A67">
        <v>66</v>
      </c>
      <c r="B67" s="14" t="s">
        <v>138</v>
      </c>
      <c r="C67" s="17">
        <f>X!$A66*E!A66</f>
        <v>0.43141880385219145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</row>
    <row r="68" spans="1:13" x14ac:dyDescent="0.3">
      <c r="A68">
        <v>67</v>
      </c>
      <c r="B68" s="14" t="s">
        <v>140</v>
      </c>
      <c r="C68" s="17">
        <f>X!$A67*E!A67</f>
        <v>7.0802211004648508E-2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</row>
    <row r="69" spans="1:13" x14ac:dyDescent="0.3">
      <c r="A69">
        <v>68</v>
      </c>
      <c r="B69" s="14" t="s">
        <v>142</v>
      </c>
      <c r="C69" s="17">
        <f>X!$A68*E!A68</f>
        <v>0.26774238133278339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</row>
    <row r="70" spans="1:13" x14ac:dyDescent="0.3">
      <c r="A70">
        <v>69</v>
      </c>
      <c r="B70" s="14" t="s">
        <v>143</v>
      </c>
      <c r="C70" s="17">
        <f>X!$A69*E!A69</f>
        <v>1.101705135254917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</row>
    <row r="71" spans="1:13" x14ac:dyDescent="0.3">
      <c r="A71">
        <v>70</v>
      </c>
      <c r="B71" s="14" t="s">
        <v>144</v>
      </c>
      <c r="C71" s="17">
        <f>X!$A70*E!A70</f>
        <v>1.5068412128270661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</row>
    <row r="72" spans="1:13" x14ac:dyDescent="0.3">
      <c r="A72">
        <v>71</v>
      </c>
      <c r="B72" s="14" t="s">
        <v>146</v>
      </c>
      <c r="C72" s="17">
        <f>X!$A71*E!A71</f>
        <v>3.6161675790053929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</row>
    <row r="73" spans="1:13" x14ac:dyDescent="0.3">
      <c r="A73">
        <v>72</v>
      </c>
      <c r="B73" s="14" t="s">
        <v>147</v>
      </c>
      <c r="C73" s="17">
        <f>X!$A72*E!A72</f>
        <v>3.1498102685298242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</row>
    <row r="74" spans="1:13" x14ac:dyDescent="0.3">
      <c r="A74">
        <v>73</v>
      </c>
      <c r="B74" s="14" t="s">
        <v>149</v>
      </c>
      <c r="C74" s="17">
        <f>X!$A73*E!A73</f>
        <v>3.0341081076611092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</row>
    <row r="75" spans="1:13" x14ac:dyDescent="0.3">
      <c r="A75">
        <v>74</v>
      </c>
      <c r="B75" s="14" t="s">
        <v>151</v>
      </c>
      <c r="C75" s="17">
        <f>X!$A74*E!A74</f>
        <v>0.2844767930589322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</row>
    <row r="76" spans="1:13" x14ac:dyDescent="0.3">
      <c r="A76">
        <v>75</v>
      </c>
      <c r="B76" s="14" t="s">
        <v>153</v>
      </c>
      <c r="C76" s="17">
        <f>X!$A75*E!A75</f>
        <v>3.1754098119041343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</row>
    <row r="77" spans="1:13" x14ac:dyDescent="0.3">
      <c r="A77">
        <v>76</v>
      </c>
      <c r="B77" s="14" t="s">
        <v>155</v>
      </c>
      <c r="C77" s="17">
        <f>X!$A76*E!A76</f>
        <v>2.6773860788402111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</row>
    <row r="78" spans="1:13" x14ac:dyDescent="0.3">
      <c r="A78">
        <v>77</v>
      </c>
      <c r="B78" s="14" t="s">
        <v>156</v>
      </c>
      <c r="C78" s="17">
        <f>X!$A77*E!A77</f>
        <v>113.82120615937589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</row>
    <row r="79" spans="1:13" x14ac:dyDescent="0.3">
      <c r="A79">
        <v>78</v>
      </c>
      <c r="B79" s="14" t="s">
        <v>158</v>
      </c>
      <c r="C79" s="17">
        <f>X!$A78*E!A78</f>
        <v>5.8384747326929816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</row>
    <row r="80" spans="1:13" x14ac:dyDescent="0.3">
      <c r="A80">
        <v>79</v>
      </c>
      <c r="B80" s="14" t="s">
        <v>160</v>
      </c>
      <c r="C80" s="17">
        <f>X!$A79*E!A79</f>
        <v>2.1392121525872962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</row>
    <row r="81" spans="1:13" x14ac:dyDescent="0.3">
      <c r="A81">
        <v>80</v>
      </c>
      <c r="B81" s="14" t="s">
        <v>162</v>
      </c>
      <c r="C81" s="17">
        <f>X!$A80*E!A80</f>
        <v>0.93833049176928129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</row>
    <row r="82" spans="1:13" x14ac:dyDescent="0.3">
      <c r="A82">
        <v>81</v>
      </c>
      <c r="B82" s="14" t="s">
        <v>164</v>
      </c>
      <c r="C82" s="17">
        <f>X!$A81*E!A81</f>
        <v>0.4751532139168233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</row>
    <row r="83" spans="1:13" x14ac:dyDescent="0.3">
      <c r="A83">
        <v>82</v>
      </c>
      <c r="B83" s="14" t="s">
        <v>166</v>
      </c>
      <c r="C83" s="17">
        <f>X!$A82*E!A82</f>
        <v>1.2649350796087439E-2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</row>
    <row r="84" spans="1:13" x14ac:dyDescent="0.3">
      <c r="A84">
        <v>83</v>
      </c>
      <c r="B84" s="14" t="s">
        <v>168</v>
      </c>
      <c r="C84" s="17">
        <f>X!$A83*E!A83</f>
        <v>1.7842753159502099E-3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</row>
    <row r="85" spans="1:13" x14ac:dyDescent="0.3">
      <c r="A85">
        <v>84</v>
      </c>
      <c r="B85" s="14" t="s">
        <v>170</v>
      </c>
      <c r="C85" s="17">
        <f>X!$A84*E!A84</f>
        <v>1.3601125633153287E-2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</row>
    <row r="86" spans="1:13" x14ac:dyDescent="0.3">
      <c r="A86">
        <v>85</v>
      </c>
      <c r="B86" s="14" t="s">
        <v>171</v>
      </c>
      <c r="C86" s="17">
        <f>X!$A85*E!A85</f>
        <v>4.4933402590541974E-2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</row>
    <row r="87" spans="1:13" x14ac:dyDescent="0.3">
      <c r="A87">
        <v>86</v>
      </c>
      <c r="B87" s="14" t="s">
        <v>173</v>
      </c>
      <c r="C87" s="17">
        <f>X!$A86*E!A86</f>
        <v>0.10081267811614511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</row>
    <row r="88" spans="1:13" x14ac:dyDescent="0.3">
      <c r="A88">
        <v>87</v>
      </c>
      <c r="B88" s="14" t="s">
        <v>175</v>
      </c>
      <c r="C88" s="17">
        <f>X!$A87*E!A87</f>
        <v>3.4483357293891473E-2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</row>
    <row r="89" spans="1:13" x14ac:dyDescent="0.3">
      <c r="A89">
        <v>88</v>
      </c>
      <c r="B89" s="14" t="s">
        <v>177</v>
      </c>
      <c r="C89" s="17">
        <f>X!$A88*E!A88</f>
        <v>8.2711678946216626E-3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</row>
    <row r="90" spans="1:13" x14ac:dyDescent="0.3">
      <c r="A90">
        <v>89</v>
      </c>
      <c r="B90" s="14" t="s">
        <v>179</v>
      </c>
      <c r="C90" s="17">
        <f>X!$A89*E!A89</f>
        <v>1.4408678869091326E-2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</row>
    <row r="91" spans="1:13" x14ac:dyDescent="0.3">
      <c r="A91">
        <v>90</v>
      </c>
      <c r="B91" s="14" t="s">
        <v>181</v>
      </c>
      <c r="C91" s="17">
        <f>X!$A90*E!A90</f>
        <v>0.29599687957858878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</row>
    <row r="92" spans="1:13" x14ac:dyDescent="0.3">
      <c r="A92">
        <v>91</v>
      </c>
      <c r="B92" s="14" t="s">
        <v>182</v>
      </c>
      <c r="C92" s="17">
        <f>X!$A91*E!A91</f>
        <v>1.1102592775140687E-2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</row>
    <row r="93" spans="1:13" x14ac:dyDescent="0.3">
      <c r="A93">
        <v>92</v>
      </c>
      <c r="B93" s="14" t="s">
        <v>184</v>
      </c>
      <c r="C93" s="17">
        <f>X!$A92*E!A92</f>
        <v>2.3819192487095003E-2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</row>
    <row r="94" spans="1:13" x14ac:dyDescent="0.3">
      <c r="A94">
        <v>93</v>
      </c>
      <c r="B94" s="14" t="s">
        <v>186</v>
      </c>
      <c r="C94" s="17">
        <f>X!$A93*E!A93</f>
        <v>6.9145480046849547E-2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</row>
    <row r="95" spans="1:13" x14ac:dyDescent="0.3">
      <c r="A95">
        <v>94</v>
      </c>
      <c r="B95" s="14" t="s">
        <v>188</v>
      </c>
      <c r="C95" s="17">
        <f>X!$A94*E!A94</f>
        <v>4.5325703397553235E-2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</row>
    <row r="96" spans="1:13" x14ac:dyDescent="0.3">
      <c r="A96">
        <v>95</v>
      </c>
      <c r="B96" s="14" t="s">
        <v>190</v>
      </c>
      <c r="C96" s="17">
        <f>X!$A95*E!A95</f>
        <v>0.13355706578252458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</row>
    <row r="97" spans="1:13" x14ac:dyDescent="0.3">
      <c r="A97">
        <v>96</v>
      </c>
      <c r="B97" s="14" t="s">
        <v>191</v>
      </c>
      <c r="C97" s="17">
        <f>X!$A96*E!A96</f>
        <v>0.1333753078934809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</row>
    <row r="98" spans="1:13" x14ac:dyDescent="0.3">
      <c r="A98">
        <v>97</v>
      </c>
      <c r="B98" s="14" t="s">
        <v>193</v>
      </c>
      <c r="C98" s="17">
        <f>X!$A97*E!A97</f>
        <v>2.4479245389272593E-3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</row>
    <row r="99" spans="1:13" x14ac:dyDescent="0.3">
      <c r="A99">
        <v>98</v>
      </c>
      <c r="B99" s="14" t="s">
        <v>194</v>
      </c>
      <c r="C99" s="17">
        <f>X!$A98*E!A98</f>
        <v>4.545546303133299E-3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</row>
    <row r="100" spans="1:13" x14ac:dyDescent="0.3">
      <c r="A100">
        <v>99</v>
      </c>
      <c r="B100" s="14" t="s">
        <v>196</v>
      </c>
      <c r="C100" s="17">
        <f>X!$A99*E!A99</f>
        <v>8.5928407512881992E-3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</row>
    <row r="101" spans="1:13" x14ac:dyDescent="0.3">
      <c r="A101">
        <v>100</v>
      </c>
      <c r="B101" s="14" t="s">
        <v>198</v>
      </c>
      <c r="C101" s="17">
        <f>X!$A100*E!A100</f>
        <v>5.6715659754894175E-3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</row>
    <row r="102" spans="1:13" x14ac:dyDescent="0.3">
      <c r="A102">
        <v>101</v>
      </c>
      <c r="B102" s="14" t="s">
        <v>200</v>
      </c>
      <c r="C102" s="17">
        <f>X!$A101*E!A101</f>
        <v>2.1214300115633797E-3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</row>
    <row r="103" spans="1:13" x14ac:dyDescent="0.3">
      <c r="A103">
        <v>102</v>
      </c>
      <c r="B103" s="14" t="s">
        <v>202</v>
      </c>
      <c r="C103" s="17">
        <f>X!$A102*E!A102</f>
        <v>3.8665144403633635E-3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</row>
    <row r="104" spans="1:13" x14ac:dyDescent="0.3">
      <c r="A104">
        <v>103</v>
      </c>
      <c r="B104" s="14" t="s">
        <v>334</v>
      </c>
      <c r="C104" s="17">
        <f>X!$A103*E!A103</f>
        <v>5.6785188737734263E-2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</row>
    <row r="105" spans="1:13" x14ac:dyDescent="0.3">
      <c r="A105">
        <v>104</v>
      </c>
      <c r="B105" s="14" t="s">
        <v>206</v>
      </c>
      <c r="C105" s="17">
        <f>X!$A104*E!A104</f>
        <v>4.0070903535005193E-3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</row>
    <row r="106" spans="1:13" x14ac:dyDescent="0.3">
      <c r="A106">
        <v>105</v>
      </c>
      <c r="B106" s="14" t="s">
        <v>208</v>
      </c>
      <c r="C106" s="17">
        <f>X!$A105*E!A105</f>
        <v>9.1308251362688686E-4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</row>
    <row r="107" spans="1:13" x14ac:dyDescent="0.3">
      <c r="A107">
        <v>106</v>
      </c>
      <c r="B107" s="14" t="s">
        <v>210</v>
      </c>
      <c r="C107" s="17">
        <f>X!$A106*E!A106</f>
        <v>3.1971162173638052E-3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</row>
    <row r="108" spans="1:13" x14ac:dyDescent="0.3">
      <c r="A108">
        <v>107</v>
      </c>
      <c r="B108" s="14" t="s">
        <v>212</v>
      </c>
      <c r="C108" s="17">
        <f>X!$A107*E!A107</f>
        <v>8.4379265740038761E-2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</row>
    <row r="109" spans="1:13" x14ac:dyDescent="0.3">
      <c r="A109">
        <v>108</v>
      </c>
      <c r="B109" s="14" t="s">
        <v>214</v>
      </c>
      <c r="C109" s="17">
        <f>X!$A108*E!A108</f>
        <v>1.7956383212812371E-3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</row>
    <row r="110" spans="1:13" x14ac:dyDescent="0.3">
      <c r="A110">
        <v>109</v>
      </c>
      <c r="B110" s="14" t="s">
        <v>216</v>
      </c>
      <c r="C110" s="17">
        <f>X!$A109*E!A109</f>
        <v>1.5156119932358053E-2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</row>
    <row r="111" spans="1:13" x14ac:dyDescent="0.3">
      <c r="A111">
        <v>110</v>
      </c>
      <c r="B111" s="14" t="s">
        <v>218</v>
      </c>
      <c r="C111" s="17">
        <f>X!$A110*E!A110</f>
        <v>0.11821040484199576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</row>
    <row r="112" spans="1:13" x14ac:dyDescent="0.3">
      <c r="A112">
        <v>111</v>
      </c>
      <c r="B112" s="14" t="s">
        <v>220</v>
      </c>
      <c r="C112" s="17">
        <f>X!$A111*E!A111</f>
        <v>0.13117496980262786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</row>
    <row r="113" spans="1:13" x14ac:dyDescent="0.3">
      <c r="A113">
        <v>112</v>
      </c>
      <c r="B113" s="14" t="s">
        <v>222</v>
      </c>
      <c r="C113" s="17">
        <f>X!$A112*E!A112</f>
        <v>0.49721346103980918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</row>
    <row r="114" spans="1:13" x14ac:dyDescent="0.3">
      <c r="A114">
        <v>113</v>
      </c>
      <c r="B114" s="14" t="s">
        <v>224</v>
      </c>
      <c r="C114" s="17">
        <f>X!$A113*E!A113</f>
        <v>205.2476207665994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</row>
    <row r="115" spans="1:13" x14ac:dyDescent="0.3">
      <c r="A115">
        <v>114</v>
      </c>
      <c r="B115" s="14" t="s">
        <v>225</v>
      </c>
      <c r="C115" s="17">
        <f>X!$A114*E!A114</f>
        <v>0.4830493378609772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</row>
    <row r="116" spans="1:13" x14ac:dyDescent="0.3">
      <c r="A116">
        <v>115</v>
      </c>
      <c r="B116" s="14" t="s">
        <v>227</v>
      </c>
      <c r="C116" s="17">
        <f>X!$A115*E!A115</f>
        <v>5.0088947844443253E-2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</row>
    <row r="117" spans="1:13" x14ac:dyDescent="0.3">
      <c r="A117">
        <v>116</v>
      </c>
      <c r="B117" s="14" t="s">
        <v>229</v>
      </c>
      <c r="C117" s="17">
        <f>X!$A116*E!A116</f>
        <v>0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</row>
    <row r="118" spans="1:13" x14ac:dyDescent="0.3">
      <c r="A118">
        <v>117</v>
      </c>
      <c r="B118" s="14" t="s">
        <v>231</v>
      </c>
      <c r="C118" s="17">
        <f>X!$A117*E!A117</f>
        <v>0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</row>
    <row r="119" spans="1:13" x14ac:dyDescent="0.3">
      <c r="A119">
        <v>118</v>
      </c>
      <c r="B119" s="14" t="s">
        <v>232</v>
      </c>
      <c r="C119" s="17">
        <f>X!$A118*E!A118</f>
        <v>0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</row>
    <row r="120" spans="1:13" x14ac:dyDescent="0.3">
      <c r="A120">
        <v>119</v>
      </c>
      <c r="B120" s="14" t="s">
        <v>234</v>
      </c>
      <c r="C120" s="17">
        <f>X!$A119*E!A119</f>
        <v>6.3915555317973505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</row>
    <row r="121" spans="1:13" x14ac:dyDescent="0.3">
      <c r="A121">
        <v>120</v>
      </c>
      <c r="B121" s="14" t="s">
        <v>236</v>
      </c>
      <c r="C121" s="17">
        <f>X!$A120*E!A120</f>
        <v>5.8160035685113751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x14ac:dyDescent="0.3">
      <c r="A122">
        <v>121</v>
      </c>
      <c r="B122" s="14" t="s">
        <v>238</v>
      </c>
      <c r="C122" s="17">
        <f>X!$A121*E!A121</f>
        <v>4.5746949571112685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</row>
    <row r="123" spans="1:13" x14ac:dyDescent="0.3">
      <c r="A123">
        <v>122</v>
      </c>
      <c r="B123" s="14" t="s">
        <v>335</v>
      </c>
      <c r="C123" s="17">
        <f>X!$A122*E!A122</f>
        <v>1.924446107828643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</row>
    <row r="124" spans="1:13" x14ac:dyDescent="0.3">
      <c r="A124">
        <v>123</v>
      </c>
      <c r="B124" s="14" t="s">
        <v>336</v>
      </c>
      <c r="C124" s="17">
        <f>X!$A123*E!A123</f>
        <v>6.3534380175545992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</row>
    <row r="125" spans="1:13" x14ac:dyDescent="0.3">
      <c r="A125">
        <v>124</v>
      </c>
      <c r="B125" s="14" t="s">
        <v>337</v>
      </c>
      <c r="C125" s="17">
        <f>X!$A124*E!A124</f>
        <v>7.8131050247641065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</row>
    <row r="126" spans="1:13" x14ac:dyDescent="0.3">
      <c r="A126">
        <v>125</v>
      </c>
      <c r="B126" s="14" t="s">
        <v>338</v>
      </c>
      <c r="C126" s="17">
        <f>X!$A125*E!A125</f>
        <v>5.4330324053198273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</row>
    <row r="127" spans="1:13" x14ac:dyDescent="0.3">
      <c r="A127">
        <v>126</v>
      </c>
      <c r="B127" s="14" t="s">
        <v>248</v>
      </c>
      <c r="C127" s="17">
        <f>X!$A126*E!A126</f>
        <v>1.9719366389757837E-4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</row>
    <row r="128" spans="1:13" x14ac:dyDescent="0.3">
      <c r="A128">
        <v>127</v>
      </c>
      <c r="B128" s="14" t="s">
        <v>339</v>
      </c>
      <c r="C128" s="17">
        <f>X!$A127*E!A127</f>
        <v>43.105055016157486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</row>
    <row r="129" spans="1:13" x14ac:dyDescent="0.3">
      <c r="A129">
        <v>128</v>
      </c>
      <c r="B129" s="14" t="s">
        <v>252</v>
      </c>
      <c r="C129" s="17">
        <f>X!$A128*E!A128</f>
        <v>36.235127210856042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</row>
    <row r="130" spans="1:13" x14ac:dyDescent="0.3">
      <c r="A130">
        <v>129</v>
      </c>
      <c r="B130" s="14" t="s">
        <v>254</v>
      </c>
      <c r="C130" s="17">
        <f>X!$A129*E!A129</f>
        <v>1.3861510965886412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</row>
    <row r="131" spans="1:13" x14ac:dyDescent="0.3">
      <c r="A131">
        <v>130</v>
      </c>
      <c r="B131" s="14" t="s">
        <v>256</v>
      </c>
      <c r="C131" s="17">
        <f>X!$A130*E!A130</f>
        <v>0.63693877408521327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</row>
    <row r="132" spans="1:13" x14ac:dyDescent="0.3">
      <c r="A132">
        <v>131</v>
      </c>
      <c r="B132" s="14" t="s">
        <v>340</v>
      </c>
      <c r="C132" s="17">
        <f>X!$A131*E!A131</f>
        <v>0.78771260184113967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</row>
    <row r="133" spans="1:13" x14ac:dyDescent="0.3">
      <c r="A133">
        <v>132</v>
      </c>
      <c r="B133" s="14" t="s">
        <v>260</v>
      </c>
      <c r="C133" s="17">
        <f>X!$A132*E!A132</f>
        <v>0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</row>
    <row r="134" spans="1:13" x14ac:dyDescent="0.3">
      <c r="A134">
        <v>133</v>
      </c>
      <c r="B134" s="14" t="s">
        <v>341</v>
      </c>
      <c r="C134" s="17">
        <f>X!$A133*E!A133</f>
        <v>0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</row>
    <row r="135" spans="1:13" x14ac:dyDescent="0.3">
      <c r="A135">
        <v>134</v>
      </c>
      <c r="B135" s="14" t="s">
        <v>264</v>
      </c>
      <c r="C135" s="17">
        <f>X!$A134*E!A134</f>
        <v>0.43406732981736335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</row>
    <row r="136" spans="1:13" x14ac:dyDescent="0.3">
      <c r="A136">
        <v>135</v>
      </c>
      <c r="B136" s="14" t="s">
        <v>266</v>
      </c>
      <c r="C136" s="17">
        <f>X!$A135*E!A135</f>
        <v>0.126184767470265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</row>
    <row r="137" spans="1:13" x14ac:dyDescent="0.3">
      <c r="A137">
        <v>136</v>
      </c>
      <c r="B137" s="14" t="s">
        <v>268</v>
      </c>
      <c r="C137" s="17">
        <f>X!$A136*E!A136</f>
        <v>0.55021584790995293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</row>
    <row r="138" spans="1:13" x14ac:dyDescent="0.3">
      <c r="A138">
        <v>137</v>
      </c>
      <c r="B138" s="14" t="s">
        <v>270</v>
      </c>
      <c r="C138" s="17">
        <f>X!$A137*E!A137</f>
        <v>1.3253937476223467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</row>
    <row r="139" spans="1:13" x14ac:dyDescent="0.3">
      <c r="A139">
        <v>138</v>
      </c>
      <c r="B139" s="14" t="s">
        <v>272</v>
      </c>
      <c r="C139" s="17">
        <f>X!$A138*E!A138</f>
        <v>0.13818682818263101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</row>
    <row r="140" spans="1:13" x14ac:dyDescent="0.3">
      <c r="A140">
        <v>139</v>
      </c>
      <c r="B140" s="14" t="s">
        <v>274</v>
      </c>
      <c r="C140" s="17">
        <f>X!$A139*E!A139</f>
        <v>3.4856178940887723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</row>
    <row r="141" spans="1:13" x14ac:dyDescent="0.3">
      <c r="A141">
        <v>140</v>
      </c>
      <c r="B141" s="14" t="s">
        <v>276</v>
      </c>
      <c r="C141" s="17">
        <f>X!$A140*E!A140</f>
        <v>0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</row>
    <row r="142" spans="1:13" x14ac:dyDescent="0.3">
      <c r="A142">
        <v>141</v>
      </c>
      <c r="B142" s="14" t="s">
        <v>278</v>
      </c>
      <c r="C142" s="17">
        <f>X!$A141*E!A141</f>
        <v>0.76249637660754355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</row>
    <row r="143" spans="1:13" x14ac:dyDescent="0.3">
      <c r="A143">
        <v>142</v>
      </c>
      <c r="B143" s="14" t="s">
        <v>280</v>
      </c>
      <c r="C143" s="17">
        <f>X!$A142*E!A142</f>
        <v>0.42285265667569166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</row>
    <row r="144" spans="1:13" x14ac:dyDescent="0.3">
      <c r="A144">
        <v>143</v>
      </c>
      <c r="B144" s="14" t="s">
        <v>282</v>
      </c>
      <c r="C144" s="17">
        <f>X!$A143*E!A143</f>
        <v>6.3502870368581002E-2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</row>
    <row r="145" spans="1:13" x14ac:dyDescent="0.3">
      <c r="A145">
        <v>144</v>
      </c>
      <c r="B145" s="14" t="s">
        <v>284</v>
      </c>
      <c r="C145" s="17">
        <f>X!$A144*E!A144</f>
        <v>5.6738013726935224E-2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</row>
    <row r="146" spans="1:13" x14ac:dyDescent="0.3">
      <c r="A146">
        <v>145</v>
      </c>
      <c r="B146" s="14" t="s">
        <v>286</v>
      </c>
      <c r="C146" s="17">
        <f>X!$A145*E!A145</f>
        <v>0.38724850022701435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</row>
    <row r="147" spans="1:13" x14ac:dyDescent="0.3">
      <c r="A147">
        <v>146</v>
      </c>
      <c r="B147" s="14" t="s">
        <v>288</v>
      </c>
      <c r="C147" s="17">
        <f>X!$A146*E!A146</f>
        <v>0.36796630336394287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</row>
    <row r="148" spans="1:13" x14ac:dyDescent="0.3">
      <c r="A148">
        <v>147</v>
      </c>
      <c r="B148" s="14" t="s">
        <v>290</v>
      </c>
      <c r="C148" s="17">
        <f>X!$A147*E!A147</f>
        <v>0.96563675646637326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</row>
    <row r="149" spans="1:13" x14ac:dyDescent="0.3">
      <c r="A149">
        <v>148</v>
      </c>
      <c r="B149" s="14" t="s">
        <v>292</v>
      </c>
      <c r="C149" s="17">
        <f>X!$A148*E!A148</f>
        <v>6.8476695625316275E-2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</row>
    <row r="150" spans="1:13" x14ac:dyDescent="0.3">
      <c r="A150">
        <v>149</v>
      </c>
      <c r="B150" s="14" t="s">
        <v>294</v>
      </c>
      <c r="C150" s="17">
        <f>X!$A149*E!A149</f>
        <v>1.0336551604486144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</row>
    <row r="151" spans="1:13" x14ac:dyDescent="0.3">
      <c r="A151">
        <v>150</v>
      </c>
      <c r="B151" s="14" t="s">
        <v>296</v>
      </c>
      <c r="C151" s="17">
        <f>X!$A150*E!A150</f>
        <v>0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</row>
    <row r="152" spans="1:13" x14ac:dyDescent="0.3">
      <c r="A152">
        <v>151</v>
      </c>
      <c r="B152" s="14" t="s">
        <v>298</v>
      </c>
      <c r="C152" s="17">
        <f>X!$A151*E!A151</f>
        <v>5.7931453821775246E-2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</row>
    <row r="153" spans="1:13" x14ac:dyDescent="0.3">
      <c r="A153">
        <v>152</v>
      </c>
      <c r="B153" s="14" t="s">
        <v>300</v>
      </c>
      <c r="C153" s="17">
        <f>X!$A152*E!A152</f>
        <v>1.3425432363285073E-2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</row>
    <row r="154" spans="1:13" x14ac:dyDescent="0.3">
      <c r="A154">
        <v>153</v>
      </c>
      <c r="B154" s="14" t="s">
        <v>302</v>
      </c>
      <c r="C154" s="17">
        <f>X!$A153*E!A153</f>
        <v>1.0589985108566884E-2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</row>
    <row r="155" spans="1:13" x14ac:dyDescent="0.3">
      <c r="A155">
        <v>154</v>
      </c>
      <c r="B155" s="14" t="s">
        <v>304</v>
      </c>
      <c r="C155" s="17">
        <f>X!$A154*E!A154</f>
        <v>0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</row>
    <row r="156" spans="1:13" x14ac:dyDescent="0.3">
      <c r="A156">
        <v>155</v>
      </c>
      <c r="B156" s="14" t="s">
        <v>306</v>
      </c>
      <c r="C156" s="17">
        <f>X!$A155*E!A155</f>
        <v>0.25355342599542352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</row>
    <row r="157" spans="1:13" x14ac:dyDescent="0.3">
      <c r="A157">
        <v>156</v>
      </c>
      <c r="B157" s="14" t="s">
        <v>308</v>
      </c>
      <c r="C157" s="17">
        <f>X!$A156*E!A156</f>
        <v>0.29496926193432343</v>
      </c>
      <c r="D157" s="17"/>
      <c r="H157" s="17"/>
      <c r="I157" s="17"/>
      <c r="J157" s="17"/>
      <c r="K157" s="17"/>
      <c r="L157" s="17"/>
      <c r="M157" s="17"/>
    </row>
    <row r="158" spans="1:13" x14ac:dyDescent="0.3">
      <c r="A158">
        <v>157</v>
      </c>
      <c r="B158" s="14" t="s">
        <v>310</v>
      </c>
      <c r="C158" s="17">
        <f>X!$A157*E!A157</f>
        <v>1.6441302757765492</v>
      </c>
      <c r="D158" s="17"/>
      <c r="H158" s="17"/>
      <c r="I158" s="17"/>
      <c r="J158" s="17"/>
      <c r="K158" s="17"/>
      <c r="L158" s="17"/>
      <c r="M158" s="17"/>
    </row>
    <row r="159" spans="1:13" x14ac:dyDescent="0.3">
      <c r="C159" s="17"/>
    </row>
  </sheetData>
  <sortState xmlns:xlrd2="http://schemas.microsoft.com/office/spreadsheetml/2017/richdata2" ref="A2:L160">
    <sortCondition ref="A2:A160"/>
  </sortState>
  <mergeCells count="1">
    <mergeCell ref="E1:E5"/>
  </mergeCells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2025-05-18T05:48:31Z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