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5b6ca40bb36c02/Documents/"/>
    </mc:Choice>
  </mc:AlternateContent>
  <xr:revisionPtr revIDLastSave="556" documentId="8_{B346A1D3-86EB-4848-A92E-EB0B67ECC03C}" xr6:coauthVersionLast="47" xr6:coauthVersionMax="47" xr10:uidLastSave="{CE887407-FE41-4B9E-9935-2D7E641430D0}"/>
  <bookViews>
    <workbookView xWindow="3684" yWindow="852" windowWidth="18396" windowHeight="12828" xr2:uid="{A2827543-EBBA-4ECB-B725-E46B00D4E1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</calcChain>
</file>

<file path=xl/sharedStrings.xml><?xml version="1.0" encoding="utf-8"?>
<sst xmlns="http://schemas.openxmlformats.org/spreadsheetml/2006/main" count="365" uniqueCount="365">
  <si>
    <t>Jay.Adams@ncleg.gov</t>
  </si>
  <si>
    <t>Eric.Ager@ncleg.gov</t>
  </si>
  <si>
    <t>Vernetta.Alston@ncleg.gov</t>
  </si>
  <si>
    <t>Dean.Arp@ncleg.gov</t>
  </si>
  <si>
    <t>John.Autry@ncleg.gov</t>
  </si>
  <si>
    <t>Amber.Baker@ncleg.gov</t>
  </si>
  <si>
    <t>Kristin.Baker@ncleg.gov</t>
  </si>
  <si>
    <t>Jennifer.Balkcom@ncleg.gov</t>
  </si>
  <si>
    <t>Cynthia.Ball@ncleg.gov</t>
  </si>
  <si>
    <t>Mary.Belk@ncleg.gov</t>
  </si>
  <si>
    <t>John.Bell@ncleg.gov</t>
  </si>
  <si>
    <t>Brian.Biggs@ncleg.gov</t>
  </si>
  <si>
    <t>Hugh.Blackwell@ncleg.gov</t>
  </si>
  <si>
    <t>John.Bradford@ncleg.gov</t>
  </si>
  <si>
    <t>Alan.Branson@ncleg.gov</t>
  </si>
  <si>
    <t>William.Brisson@ncleg.gov</t>
  </si>
  <si>
    <t>Cecil.Brockman@ncleg.gov</t>
  </si>
  <si>
    <t>Mark.Brody@ncleg.gov</t>
  </si>
  <si>
    <t>Gloristine.Brown@ncleg.gov</t>
  </si>
  <si>
    <t>Kanika.Brown@ncleg.gov</t>
  </si>
  <si>
    <t>Terry.Brown@ncleg.gov</t>
  </si>
  <si>
    <t>Allen.Buansi@ncleg.gov</t>
  </si>
  <si>
    <t>Laura.Budd@ncleg.gov</t>
  </si>
  <si>
    <t>Deb.Butler@ncleg.gov</t>
  </si>
  <si>
    <t>Celeste.Cairns@ncleg.gov</t>
  </si>
  <si>
    <t>Becky.Carney@ncleg.gov</t>
  </si>
  <si>
    <t>Maria.Cervania@ncleg.gov</t>
  </si>
  <si>
    <t>Allen.Chesser@ncleg.gov</t>
  </si>
  <si>
    <t>Mike.Clampitt@ncleg.gov</t>
  </si>
  <si>
    <t>Tracy.Clark@ncleg.gov</t>
  </si>
  <si>
    <t>George.Cleveland@ncleg.gov</t>
  </si>
  <si>
    <t>Tricia.Cotham@ncleg.gov</t>
  </si>
  <si>
    <t>Sarah.Crawford@ncleg.gov</t>
  </si>
  <si>
    <t>Kevin.Crutchfield@ncleg.gov</t>
  </si>
  <si>
    <t>Carla.Cunningham@ncleg.gov</t>
  </si>
  <si>
    <t>Allison.Dahle@ncleg.gov</t>
  </si>
  <si>
    <t>Ted.Davis@ncleg.gov</t>
  </si>
  <si>
    <t>Jimmy.Dixon@ncleg.gov</t>
  </si>
  <si>
    <t>Terence.Everitt@ncleg.gov</t>
  </si>
  <si>
    <t>Ken.Fontenot@ncleg.gov</t>
  </si>
  <si>
    <t>Rosa.Gill@ncleg.gov</t>
  </si>
  <si>
    <t>Karl.Gillespie@ncleg.gov</t>
  </si>
  <si>
    <t>Edward.Goodwin@ncleg.gov</t>
  </si>
  <si>
    <t>Dudley.Greene@ncleg.gov</t>
  </si>
  <si>
    <t>Destin.Hall@ncleg.gov</t>
  </si>
  <si>
    <t>Kyle.Hall@ncleg.gov</t>
  </si>
  <si>
    <t>Wesley.Harris@ncleg.gov</t>
  </si>
  <si>
    <t>Pricey.Harrison@ncleg.gov</t>
  </si>
  <si>
    <t>Kelly.Hastings@ncleg.gov</t>
  </si>
  <si>
    <t>Zack.Hawkins@ncleg.gov</t>
  </si>
  <si>
    <t>Julia.Howard@ncleg.gov</t>
  </si>
  <si>
    <t>Chris.Humphrey@ncleg.gov</t>
  </si>
  <si>
    <t>Frank.Iler@ncleg.gov</t>
  </si>
  <si>
    <t>Frances.Jackson@ncleg.gov</t>
  </si>
  <si>
    <t>Neal.Jackson@ncleg.gov</t>
  </si>
  <si>
    <t>Ray.Jeffers@ncleg.gov</t>
  </si>
  <si>
    <t>Joe.John@ncleg.gov</t>
  </si>
  <si>
    <t>Jake.Johnson@ncleg.gov</t>
  </si>
  <si>
    <t>Abe.Jones@ncleg.gov</t>
  </si>
  <si>
    <t>Brenden.Jones@ncleg.gov</t>
  </si>
  <si>
    <t>Keith.Kidwell@ncleg.gov</t>
  </si>
  <si>
    <t>Donny.Lambeth@ncleg.gov</t>
  </si>
  <si>
    <t>Ya.Liu@ncleg.gov</t>
  </si>
  <si>
    <t>Donnie.Loftis@ncleg.gov</t>
  </si>
  <si>
    <t>Brandon.Lofton@ncleg.gov</t>
  </si>
  <si>
    <t>Carolyn.Logan@ncleg.gov</t>
  </si>
  <si>
    <t>Tim.Longest@ncleg.gov</t>
  </si>
  <si>
    <t>Jarrod.Lowery@ncleg.gov</t>
  </si>
  <si>
    <t>Marvin.Lucas@ncleg.gov</t>
  </si>
  <si>
    <t>Nasif.Majeed@ncleg.gov</t>
  </si>
  <si>
    <t>Jeffrey.McNeely@ncleg.gov</t>
  </si>
  <si>
    <t>Charles.Miller@ncleg.gov</t>
  </si>
  <si>
    <t>Grey.Mills@ncleg.gov</t>
  </si>
  <si>
    <t>Tim.Moore@ncleg.gov</t>
  </si>
  <si>
    <t>Marcia.Morey@ncleg.gov</t>
  </si>
  <si>
    <t>Ben.Moss@ncleg.gov</t>
  </si>
  <si>
    <t>Erin.Pare@ncleg.gov</t>
  </si>
  <si>
    <t>Howard.Penny@ncleg.gov</t>
  </si>
  <si>
    <t>Ray.Pickett@ncleg.gov</t>
  </si>
  <si>
    <t>Garland.Pierce@ncleg.gov</t>
  </si>
  <si>
    <t>Joe.Pike@ncleg.gov</t>
  </si>
  <si>
    <t>Mark.Pless@ncleg.gov</t>
  </si>
  <si>
    <t>Larry.Potts@ncleg.gov</t>
  </si>
  <si>
    <t>Lindsey.Prather@ncleg.gov</t>
  </si>
  <si>
    <t>Renee.Price@ncleg.gov</t>
  </si>
  <si>
    <t>Reece.Pyrtle@ncleg.gov</t>
  </si>
  <si>
    <t>Amos.Quick@ncleg.gov</t>
  </si>
  <si>
    <t>Timothy.Reeder@ncleg.gov</t>
  </si>
  <si>
    <t>Robert.Reives@ncleg.gov</t>
  </si>
  <si>
    <t>Heather.Rhyne@ncleg.gov</t>
  </si>
  <si>
    <t>Dennis.Riddell@ncleg.gov</t>
  </si>
  <si>
    <t>James.Roberson@ncleg.gov</t>
  </si>
  <si>
    <t>Stephen.Ross@ncleg.gov</t>
  </si>
  <si>
    <t>Caleb.Rudow@ncleg.gov</t>
  </si>
  <si>
    <t>Wayne.Sasser@ncleg.gov</t>
  </si>
  <si>
    <t>John.Sauls@ncleg.gov</t>
  </si>
  <si>
    <t>Mitchell.Setzer@ncleg.gov</t>
  </si>
  <si>
    <t>Phil.Shepard@ncleg.gov</t>
  </si>
  <si>
    <t>Carson.Smith@ncleg.gov</t>
  </si>
  <si>
    <t>Charles.Smith@ncleg.gov</t>
  </si>
  <si>
    <t>Frank.Sossamon@ncleg.gov</t>
  </si>
  <si>
    <t>Diamond.Staton-Williams@ncleg.gov</t>
  </si>
  <si>
    <t>Sarah.Stevens@ncleg.gov</t>
  </si>
  <si>
    <t>Larry.Strickland@ncleg.gov</t>
  </si>
  <si>
    <t>John.Torbett@ncleg.gov</t>
  </si>
  <si>
    <t>Steve.Tyson@ncleg.gov</t>
  </si>
  <si>
    <t>Julie.vonHaefen@ncleg.gov</t>
  </si>
  <si>
    <t>Bill.Ward@ncleg.gov</t>
  </si>
  <si>
    <t>Harry.Warren@ncleg.gov</t>
  </si>
  <si>
    <t>Sam.Watford@ncleg.gov</t>
  </si>
  <si>
    <t>Diane.Wheatley@ncleg.gov</t>
  </si>
  <si>
    <t>Donna.White@ncleg.gov</t>
  </si>
  <si>
    <t>Shelly.Willingham@ncleg.gov</t>
  </si>
  <si>
    <t>David.Willis@ncleg.gov</t>
  </si>
  <si>
    <t>Matthew.Winslow@ncleg.gov</t>
  </si>
  <si>
    <t>Michael.Wray@ncleg.gov</t>
  </si>
  <si>
    <t>Jeff.Zenger@ncleg.gov</t>
  </si>
  <si>
    <t>District</t>
  </si>
  <si>
    <t>Member</t>
  </si>
  <si>
    <t>Email</t>
  </si>
  <si>
    <t>Image</t>
  </si>
  <si>
    <t>John.Blust@ncleg.gov</t>
  </si>
  <si>
    <t>Bobby.Drakeford@ncleg.gov</t>
  </si>
  <si>
    <t>Blair.Eddins@ncleg.gov</t>
  </si>
  <si>
    <t>RepImages/RepJayAdams.jpg</t>
  </si>
  <si>
    <t>RepImages/RepEricAger.jpg</t>
  </si>
  <si>
    <t>RepImages/RepVernettaAlston.jpg</t>
  </si>
  <si>
    <t>RepImages/RepDeanArp.jpg</t>
  </si>
  <si>
    <t>RepImages/RepJohnAutry.jpg</t>
  </si>
  <si>
    <t>RepImages/RepAmberBaker.jpg</t>
  </si>
  <si>
    <t>RepImages/RepKristinBaker.jpg</t>
  </si>
  <si>
    <t>RepImages/RepJenniferBalkcom.jpg</t>
  </si>
  <si>
    <t>RepImages/RepCynthiaBall.jpg</t>
  </si>
  <si>
    <t>RepImages/RepMaryBelk.jpg</t>
  </si>
  <si>
    <t>RepImages/RepJohnBell.jpg</t>
  </si>
  <si>
    <t>RepImages/RepBrianBiggs.jpg</t>
  </si>
  <si>
    <t>RepImages/RepHughBlackwell.jpg</t>
  </si>
  <si>
    <t>RepImages/RepJohnBlust.jpg</t>
  </si>
  <si>
    <t>RepImages/RepJohnBradford.jpg</t>
  </si>
  <si>
    <t>RepImages/RepAlanBranson.png</t>
  </si>
  <si>
    <t>RepImages/RepWilliamBrisson.jpg</t>
  </si>
  <si>
    <t>RepImages/RepCecilBrockman.jpg</t>
  </si>
  <si>
    <t>RepImages/RepMarkBrody.jpg</t>
  </si>
  <si>
    <t>RepImages/RepGloristineBrown.jpg</t>
  </si>
  <si>
    <t>RepImages/RepKanikaBrown.jpg</t>
  </si>
  <si>
    <t>RepImages/RepTerryBrown.jpg</t>
  </si>
  <si>
    <t>RepImages/RepAllenBuansi.jpg</t>
  </si>
  <si>
    <t>RepImages/RepLauraBudd.jpg</t>
  </si>
  <si>
    <t>RepImages/RepDebButler.jpg</t>
  </si>
  <si>
    <t>RepImages/RepCelesteCairns.jpg</t>
  </si>
  <si>
    <t>RepImages/RepBeckyCarney.jpg</t>
  </si>
  <si>
    <t>RepImages/RepMariaCervania.jpg</t>
  </si>
  <si>
    <t>RepImages/RepAllenChesser.jpg</t>
  </si>
  <si>
    <t>RepImages/RepMikeClampitt.jpg</t>
  </si>
  <si>
    <t>RepImages/RepTracyClark.jpg</t>
  </si>
  <si>
    <t>RepImages/RepGeorgeCleveland.jpg</t>
  </si>
  <si>
    <t>RepImages/RepTriciaCotham.jpg</t>
  </si>
  <si>
    <t>RepImages/RepSarahCrawford.jpg</t>
  </si>
  <si>
    <t>RepImages/RepKevinCrutchfield.jpg</t>
  </si>
  <si>
    <t>RepImages/RepCarlaCunningham.jpg</t>
  </si>
  <si>
    <t>RepImages/RepAllisonDahle.jpg</t>
  </si>
  <si>
    <t>RepImages/RepTedDavis.jpg</t>
  </si>
  <si>
    <t>RepImages/RepJimmyDixon.jpg</t>
  </si>
  <si>
    <t>RepImages/RepBobbyDrakeford.jpg</t>
  </si>
  <si>
    <t>RepImages/RepBlairEddins.jpg</t>
  </si>
  <si>
    <t>RepImages/RepTerenceEveritt.jpg</t>
  </si>
  <si>
    <t>RepImages/RepKenFontenot.jpg</t>
  </si>
  <si>
    <t>RepImages/RepRosaGill.jpg</t>
  </si>
  <si>
    <t>RepImages/RepKarlGillespie.jpg</t>
  </si>
  <si>
    <t>RepImages/RepEdwardGoodwin.jpg</t>
  </si>
  <si>
    <t>RepImages/RepDudleyGreene.jpg</t>
  </si>
  <si>
    <t>RepImages/RepDestinHall.jpg</t>
  </si>
  <si>
    <t>RepImages/RepKyleHall.jpg</t>
  </si>
  <si>
    <t>RepImages/RepWesleyHarris.jpg</t>
  </si>
  <si>
    <t>RepImages/RepPriceyHarrison.jpg</t>
  </si>
  <si>
    <t>RepImages/RepKellyHastings.jpg</t>
  </si>
  <si>
    <t>RepImages/RepZackHawkins.jpg</t>
  </si>
  <si>
    <t>RepImages/RepJuliaHoward.jpg</t>
  </si>
  <si>
    <t>RepImages/RepChrisHumphrey.jpg</t>
  </si>
  <si>
    <t>RepImages/RepFrankIler.jpg</t>
  </si>
  <si>
    <t>RepImages/RepFrancesJackson.jpg</t>
  </si>
  <si>
    <t>RepImages/RepNealJackson.jpg</t>
  </si>
  <si>
    <t>RepImages/Rep B. Ray Jeffers.jpg</t>
  </si>
  <si>
    <t>RepImages/RepJoeJohn.jpg</t>
  </si>
  <si>
    <t>RepImages/RepJakeJohnson.jpg</t>
  </si>
  <si>
    <t>RepImages/RepAbeJones.jpg</t>
  </si>
  <si>
    <t>RepImages/RepBrendenJones.jpg</t>
  </si>
  <si>
    <t>RepImages/RepKeithKidwell.jpg</t>
  </si>
  <si>
    <t>RepImages/RepDonnyLambeth.jpg</t>
  </si>
  <si>
    <t>RepImages/RepYaLiu.jpg</t>
  </si>
  <si>
    <t>RepImages/RepDonnieLoftis.jpg</t>
  </si>
  <si>
    <t>RepImages/RepBrandonLofton.jpg</t>
  </si>
  <si>
    <t>RepImages/RepCarolynLogan.jpg</t>
  </si>
  <si>
    <t>RepImages/RepTimLongest.jpg</t>
  </si>
  <si>
    <t>RepImages/RepJarrodLowery.jpg</t>
  </si>
  <si>
    <t>RepImages/RepMarvinLucas.jpg</t>
  </si>
  <si>
    <t>RepImages/RepNasifMajeed.jpg</t>
  </si>
  <si>
    <t>RepImages/RepJeffreyMcNeely.jpg</t>
  </si>
  <si>
    <t>RepImages/RepCharlesMiller.jpg</t>
  </si>
  <si>
    <t>RepImages/RepGreyMills.jpg</t>
  </si>
  <si>
    <t>RepImages/RepTimMoore.jpg</t>
  </si>
  <si>
    <t>RepImages/RepMarciaMorey.jpg</t>
  </si>
  <si>
    <t>RepImages/RepBenMoss.jpg</t>
  </si>
  <si>
    <t>RepImages/RepErinPare.jpg</t>
  </si>
  <si>
    <t>RepImages/RepHowardPenny.jpg</t>
  </si>
  <si>
    <t>RepImages/RepRayPickett.jpg</t>
  </si>
  <si>
    <t>RepImages/RepGarlandPierce.jpg</t>
  </si>
  <si>
    <t>RepImages/RepJosephPike.jpg</t>
  </si>
  <si>
    <t>RepImages/RepMarkPless.jpg</t>
  </si>
  <si>
    <t>RepImages/RepLarryPotts.jpg</t>
  </si>
  <si>
    <t>RepImages/RepLindseyPrather.jpg</t>
  </si>
  <si>
    <t>RepImages/RepReneePrice.jpg</t>
  </si>
  <si>
    <t>RepImages/RepReecePyrtle.jpg</t>
  </si>
  <si>
    <t>RepImages/RepAmosQuick.jpg</t>
  </si>
  <si>
    <t>RepImages/RepTimothyReeder.jpg</t>
  </si>
  <si>
    <t>RepImages/RepRobertReives.jpg</t>
  </si>
  <si>
    <t>RepImages/RepHeatherRhyne.jpg</t>
  </si>
  <si>
    <t>RepImages/RepDennisRiddell.jpg</t>
  </si>
  <si>
    <t>RepImages/RepJamesRoberson.jpg</t>
  </si>
  <si>
    <t>RepImages/RepStephenRoss.jpg</t>
  </si>
  <si>
    <t>RepImages/RepCalebRudow.jpg</t>
  </si>
  <si>
    <t>RepImages/RepWayneSasser.jpg</t>
  </si>
  <si>
    <t>RepImages/RepJohnSauls.jpg</t>
  </si>
  <si>
    <t>RepImages/RepMitchellSetzer.jpg</t>
  </si>
  <si>
    <t>RepImages/RepPhilShepard.jpg</t>
  </si>
  <si>
    <t>RepImages/RepCarsonSmith.jpg</t>
  </si>
  <si>
    <t>RepImages/RepCharlesSmith.jpg</t>
  </si>
  <si>
    <t>RepImages/RepFrankSossamon.jpg</t>
  </si>
  <si>
    <t>RepImages/RepDiamondStaton-Williams.jpg</t>
  </si>
  <si>
    <t>RepImages/RepSarahStevens.jpg</t>
  </si>
  <si>
    <t>RepImages/RepLarryStrickland.jpg</t>
  </si>
  <si>
    <t>RepImages/RepJohnTorbett.jpg</t>
  </si>
  <si>
    <t>RepImages/RepSteveTyson.jpg</t>
  </si>
  <si>
    <t>RepImages/RepJulieVonHaefen.jpg</t>
  </si>
  <si>
    <t>RepImages/RepBillWard.jpg</t>
  </si>
  <si>
    <t>RepImages/RepHarryWarren.jpg</t>
  </si>
  <si>
    <t>RepImages/RepSamWatford.jpg</t>
  </si>
  <si>
    <t>RepImages/RepDianeWheatley.jpg</t>
  </si>
  <si>
    <t>RepImages/RepDonnaMcDowell.jpg</t>
  </si>
  <si>
    <t>RepImages/RepShellyWillingham.jpg</t>
  </si>
  <si>
    <t>RepImages/RepDavidWillis.jpg</t>
  </si>
  <si>
    <t>RepImages/RepMatthewWinslow.jpg</t>
  </si>
  <si>
    <t>RepImages/RepMichaelWray.jpg</t>
  </si>
  <si>
    <t>RepImages/RepJeffZenger.jpg</t>
  </si>
  <si>
    <t>Emaily</t>
  </si>
  <si>
    <t>Jay Adams</t>
  </si>
  <si>
    <t>Eric Ager</t>
  </si>
  <si>
    <t>Vernetta Alston</t>
  </si>
  <si>
    <t>Dean Arp</t>
  </si>
  <si>
    <t>John Autry</t>
  </si>
  <si>
    <t>Amber Baker</t>
  </si>
  <si>
    <t>Kristin Baker</t>
  </si>
  <si>
    <t>Jennifer Balkcom</t>
  </si>
  <si>
    <t>Cynthia Ball</t>
  </si>
  <si>
    <t>Mary Belk</t>
  </si>
  <si>
    <t>John Bell</t>
  </si>
  <si>
    <t>Brian Biggs</t>
  </si>
  <si>
    <t>Hugh Blackwell</t>
  </si>
  <si>
    <t>John Blust</t>
  </si>
  <si>
    <t>John Bradford</t>
  </si>
  <si>
    <t>Alan Branson</t>
  </si>
  <si>
    <t>William Brisson</t>
  </si>
  <si>
    <t>Cecil Brockman</t>
  </si>
  <si>
    <t>Mary Brody</t>
  </si>
  <si>
    <t>Gloristine Brown</t>
  </si>
  <si>
    <t>Kanika Brown</t>
  </si>
  <si>
    <t>Terry Brown</t>
  </si>
  <si>
    <t>Allen Buansi</t>
  </si>
  <si>
    <t>Laura Budd</t>
  </si>
  <si>
    <t>Deb Butler</t>
  </si>
  <si>
    <t>Celeste Cairns</t>
  </si>
  <si>
    <t>Becky Carney</t>
  </si>
  <si>
    <t>Maria Cervania</t>
  </si>
  <si>
    <t>Allen Chesser</t>
  </si>
  <si>
    <t>Mike Clampitt</t>
  </si>
  <si>
    <t>Tracy Clark</t>
  </si>
  <si>
    <t>George Cleveland</t>
  </si>
  <si>
    <t>Tricia Cotham</t>
  </si>
  <si>
    <t>Sarah Crawford</t>
  </si>
  <si>
    <t>Kevin Crutchfield</t>
  </si>
  <si>
    <t>Carla Cunningham</t>
  </si>
  <si>
    <t>Allison Dahle</t>
  </si>
  <si>
    <t>Ted Davis</t>
  </si>
  <si>
    <t>Jimmy Dixon</t>
  </si>
  <si>
    <t>Bobby Drakeford</t>
  </si>
  <si>
    <t>Blair Eddins</t>
  </si>
  <si>
    <t>Terence Everitt</t>
  </si>
  <si>
    <t>Ken Fontenot</t>
  </si>
  <si>
    <t>Rosa Gill</t>
  </si>
  <si>
    <t>Karl Gillespie</t>
  </si>
  <si>
    <t>Edward Goodwin</t>
  </si>
  <si>
    <t>Dudley Greene</t>
  </si>
  <si>
    <t>Destin Hall</t>
  </si>
  <si>
    <t>Kyle Hall</t>
  </si>
  <si>
    <t>Wesley Harris</t>
  </si>
  <si>
    <t>Pricey Harrison</t>
  </si>
  <si>
    <t>Kelly Hastings</t>
  </si>
  <si>
    <t>Zack Hawkins</t>
  </si>
  <si>
    <t>Julia Howard</t>
  </si>
  <si>
    <t>Chris Humphrey</t>
  </si>
  <si>
    <t>Frank Iler</t>
  </si>
  <si>
    <t>Frances Jackson</t>
  </si>
  <si>
    <t>Neal Jackson</t>
  </si>
  <si>
    <t>Ray Jeffers</t>
  </si>
  <si>
    <t>Joe John</t>
  </si>
  <si>
    <t>Jake Johnson</t>
  </si>
  <si>
    <t>Abe Jones</t>
  </si>
  <si>
    <t>Brenden Jones</t>
  </si>
  <si>
    <t>Keith Kidwell</t>
  </si>
  <si>
    <t>Donny Lambeth</t>
  </si>
  <si>
    <t>Ya Liu</t>
  </si>
  <si>
    <t>Donnie Loftis</t>
  </si>
  <si>
    <t>Brandon Lofton</t>
  </si>
  <si>
    <t>Carolyn Logan</t>
  </si>
  <si>
    <t>Tim Longest</t>
  </si>
  <si>
    <t>Jarrod Lowrey</t>
  </si>
  <si>
    <t>Marvin Lucas</t>
  </si>
  <si>
    <t>Nasif Majeed</t>
  </si>
  <si>
    <t>Jeffrey McNeely</t>
  </si>
  <si>
    <t>Charles Miller</t>
  </si>
  <si>
    <t>Grey Mills</t>
  </si>
  <si>
    <t>Tim Moore</t>
  </si>
  <si>
    <t>Marcia Morey</t>
  </si>
  <si>
    <t>Ben Moss</t>
  </si>
  <si>
    <t>Erin Pare</t>
  </si>
  <si>
    <t>Howard Penny</t>
  </si>
  <si>
    <t>Ray Pickett</t>
  </si>
  <si>
    <t>Garland Pierce</t>
  </si>
  <si>
    <t>Joe Pike</t>
  </si>
  <si>
    <t>Mark Pless</t>
  </si>
  <si>
    <t>Larry Potts</t>
  </si>
  <si>
    <t>Lindsey Prather</t>
  </si>
  <si>
    <t>Renee Price</t>
  </si>
  <si>
    <t>Reece Pyrtle</t>
  </si>
  <si>
    <t>Amos Quick</t>
  </si>
  <si>
    <t>Timothy Reeder</t>
  </si>
  <si>
    <t>Robert Reives</t>
  </si>
  <si>
    <t>Heather Rhyne</t>
  </si>
  <si>
    <t>Dennis Riddell</t>
  </si>
  <si>
    <t>James Roberson</t>
  </si>
  <si>
    <t>Stephen Ross</t>
  </si>
  <si>
    <t>Caleb Rudow</t>
  </si>
  <si>
    <t>Wayne Sasser</t>
  </si>
  <si>
    <t>John Sauls</t>
  </si>
  <si>
    <t>Mitchell Setzer</t>
  </si>
  <si>
    <t>Phil Shepard</t>
  </si>
  <si>
    <t>Carson Smith</t>
  </si>
  <si>
    <t>Charles Smith</t>
  </si>
  <si>
    <t>Frank Sossamon</t>
  </si>
  <si>
    <t>Diamond Staton-Williams</t>
  </si>
  <si>
    <t>Sarah Stevens</t>
  </si>
  <si>
    <t>Larry Strickland</t>
  </si>
  <si>
    <t>John Torbett</t>
  </si>
  <si>
    <t>Steve Tyson</t>
  </si>
  <si>
    <t>Julie Von Haefen</t>
  </si>
  <si>
    <t>BiIl Ward</t>
  </si>
  <si>
    <t>Harry Warren</t>
  </si>
  <si>
    <t>Sam Watford</t>
  </si>
  <si>
    <t>Diane Wheatley</t>
  </si>
  <si>
    <t>Donna White</t>
  </si>
  <si>
    <t>Shelby Willingham</t>
  </si>
  <si>
    <t>David Willis</t>
  </si>
  <si>
    <t>Matthew Winslow</t>
  </si>
  <si>
    <t>Michael Wray</t>
  </si>
  <si>
    <t>Jeff Zenger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</si>
</sst>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Becky.Carney@ncleg.gov" TargetMode="External"/><Relationship Id="rId117" Type="http://schemas.openxmlformats.org/officeDocument/2006/relationships/hyperlink" Target="mailto:Michael.Wray@ncleg.gov" TargetMode="External"/><Relationship Id="rId21" Type="http://schemas.openxmlformats.org/officeDocument/2006/relationships/hyperlink" Target="mailto:Terry.Brown@ncleg.gov" TargetMode="External"/><Relationship Id="rId42" Type="http://schemas.openxmlformats.org/officeDocument/2006/relationships/hyperlink" Target="mailto:Rosa.Gill@ncleg.gov" TargetMode="External"/><Relationship Id="rId47" Type="http://schemas.openxmlformats.org/officeDocument/2006/relationships/hyperlink" Target="mailto:Kyle.Hall@ncleg.gov" TargetMode="External"/><Relationship Id="rId63" Type="http://schemas.openxmlformats.org/officeDocument/2006/relationships/hyperlink" Target="mailto:Donny.Lambeth@ncleg.gov" TargetMode="External"/><Relationship Id="rId68" Type="http://schemas.openxmlformats.org/officeDocument/2006/relationships/hyperlink" Target="mailto:Tim.Longest@ncleg.gov" TargetMode="External"/><Relationship Id="rId84" Type="http://schemas.openxmlformats.org/officeDocument/2006/relationships/hyperlink" Target="mailto:Larry.Potts@ncleg.gov" TargetMode="External"/><Relationship Id="rId89" Type="http://schemas.openxmlformats.org/officeDocument/2006/relationships/hyperlink" Target="mailto:Timothy.Reeder@ncleg.gov" TargetMode="External"/><Relationship Id="rId112" Type="http://schemas.openxmlformats.org/officeDocument/2006/relationships/hyperlink" Target="mailto:Diane.Wheatley@ncleg.gov" TargetMode="External"/><Relationship Id="rId16" Type="http://schemas.openxmlformats.org/officeDocument/2006/relationships/hyperlink" Target="mailto:William.Brisson@ncleg.gov" TargetMode="External"/><Relationship Id="rId107" Type="http://schemas.openxmlformats.org/officeDocument/2006/relationships/hyperlink" Target="mailto:Steve.Tyson@ncleg.gov" TargetMode="External"/><Relationship Id="rId11" Type="http://schemas.openxmlformats.org/officeDocument/2006/relationships/hyperlink" Target="mailto:John.Bell@ncleg.gov" TargetMode="External"/><Relationship Id="rId32" Type="http://schemas.openxmlformats.org/officeDocument/2006/relationships/hyperlink" Target="mailto:Tricia.Cotham@ncleg.gov" TargetMode="External"/><Relationship Id="rId37" Type="http://schemas.openxmlformats.org/officeDocument/2006/relationships/hyperlink" Target="mailto:Ted.Davis@ncleg.gov" TargetMode="External"/><Relationship Id="rId53" Type="http://schemas.openxmlformats.org/officeDocument/2006/relationships/hyperlink" Target="mailto:Chris.Humphrey@ncleg.gov" TargetMode="External"/><Relationship Id="rId58" Type="http://schemas.openxmlformats.org/officeDocument/2006/relationships/hyperlink" Target="mailto:Joe.John@ncleg.gov" TargetMode="External"/><Relationship Id="rId74" Type="http://schemas.openxmlformats.org/officeDocument/2006/relationships/hyperlink" Target="mailto:Grey.Mills@ncleg.gov" TargetMode="External"/><Relationship Id="rId79" Type="http://schemas.openxmlformats.org/officeDocument/2006/relationships/hyperlink" Target="mailto:Howard.Penny@ncleg.gov" TargetMode="External"/><Relationship Id="rId102" Type="http://schemas.openxmlformats.org/officeDocument/2006/relationships/hyperlink" Target="mailto:Frank.Sossamon@ncleg.gov" TargetMode="External"/><Relationship Id="rId5" Type="http://schemas.openxmlformats.org/officeDocument/2006/relationships/hyperlink" Target="mailto:John.Autry@ncleg.gov" TargetMode="External"/><Relationship Id="rId90" Type="http://schemas.openxmlformats.org/officeDocument/2006/relationships/hyperlink" Target="mailto:Robert.Reives@ncleg.gov" TargetMode="External"/><Relationship Id="rId95" Type="http://schemas.openxmlformats.org/officeDocument/2006/relationships/hyperlink" Target="mailto:Caleb.Rudow@ncleg.gov" TargetMode="External"/><Relationship Id="rId22" Type="http://schemas.openxmlformats.org/officeDocument/2006/relationships/hyperlink" Target="mailto:Allen.Buansi@ncleg.gov" TargetMode="External"/><Relationship Id="rId27" Type="http://schemas.openxmlformats.org/officeDocument/2006/relationships/hyperlink" Target="mailto:Maria.Cervania@ncleg.gov" TargetMode="External"/><Relationship Id="rId43" Type="http://schemas.openxmlformats.org/officeDocument/2006/relationships/hyperlink" Target="mailto:Karl.Gillespie@ncleg.gov" TargetMode="External"/><Relationship Id="rId48" Type="http://schemas.openxmlformats.org/officeDocument/2006/relationships/hyperlink" Target="mailto:Wesley.Harris@ncleg.gov" TargetMode="External"/><Relationship Id="rId64" Type="http://schemas.openxmlformats.org/officeDocument/2006/relationships/hyperlink" Target="mailto:Ya.Liu@ncleg.gov" TargetMode="External"/><Relationship Id="rId69" Type="http://schemas.openxmlformats.org/officeDocument/2006/relationships/hyperlink" Target="mailto:Jarrod.Lowery@ncleg.gov" TargetMode="External"/><Relationship Id="rId113" Type="http://schemas.openxmlformats.org/officeDocument/2006/relationships/hyperlink" Target="mailto:Donna.White@ncleg.gov" TargetMode="External"/><Relationship Id="rId118" Type="http://schemas.openxmlformats.org/officeDocument/2006/relationships/hyperlink" Target="mailto:Jeff.Zenger@ncleg.gov" TargetMode="External"/><Relationship Id="rId80" Type="http://schemas.openxmlformats.org/officeDocument/2006/relationships/hyperlink" Target="mailto:Ray.Pickett@ncleg.gov" TargetMode="External"/><Relationship Id="rId85" Type="http://schemas.openxmlformats.org/officeDocument/2006/relationships/hyperlink" Target="mailto:Lindsey.Prather@ncleg.gov" TargetMode="External"/><Relationship Id="rId12" Type="http://schemas.openxmlformats.org/officeDocument/2006/relationships/hyperlink" Target="mailto:Brian.Biggs@ncleg.gov" TargetMode="External"/><Relationship Id="rId17" Type="http://schemas.openxmlformats.org/officeDocument/2006/relationships/hyperlink" Target="mailto:Cecil.Brockman@ncleg.gov" TargetMode="External"/><Relationship Id="rId33" Type="http://schemas.openxmlformats.org/officeDocument/2006/relationships/hyperlink" Target="mailto:Sarah.Crawford@ncleg.gov" TargetMode="External"/><Relationship Id="rId38" Type="http://schemas.openxmlformats.org/officeDocument/2006/relationships/hyperlink" Target="mailto:Jimmy.Dixon@ncleg.gov" TargetMode="External"/><Relationship Id="rId59" Type="http://schemas.openxmlformats.org/officeDocument/2006/relationships/hyperlink" Target="mailto:Jake.Johnson@ncleg.gov" TargetMode="External"/><Relationship Id="rId103" Type="http://schemas.openxmlformats.org/officeDocument/2006/relationships/hyperlink" Target="mailto:Diamond.Staton-Williams@ncleg.gov" TargetMode="External"/><Relationship Id="rId108" Type="http://schemas.openxmlformats.org/officeDocument/2006/relationships/hyperlink" Target="mailto:Julie.vonHaefen@ncleg.gov" TargetMode="External"/><Relationship Id="rId54" Type="http://schemas.openxmlformats.org/officeDocument/2006/relationships/hyperlink" Target="mailto:Frank.Iler@ncleg.gov" TargetMode="External"/><Relationship Id="rId70" Type="http://schemas.openxmlformats.org/officeDocument/2006/relationships/hyperlink" Target="mailto:Marvin.Lucas@ncleg.gov" TargetMode="External"/><Relationship Id="rId75" Type="http://schemas.openxmlformats.org/officeDocument/2006/relationships/hyperlink" Target="mailto:Tim.Moore@ncleg.gov" TargetMode="External"/><Relationship Id="rId91" Type="http://schemas.openxmlformats.org/officeDocument/2006/relationships/hyperlink" Target="mailto:Heather.Rhyne@ncleg.gov" TargetMode="External"/><Relationship Id="rId96" Type="http://schemas.openxmlformats.org/officeDocument/2006/relationships/hyperlink" Target="mailto:Wayne.Sasser@ncleg.gov" TargetMode="External"/><Relationship Id="rId1" Type="http://schemas.openxmlformats.org/officeDocument/2006/relationships/hyperlink" Target="mailto:Jay.Adams@ncleg.gov" TargetMode="External"/><Relationship Id="rId6" Type="http://schemas.openxmlformats.org/officeDocument/2006/relationships/hyperlink" Target="mailto:Amber.Baker@ncleg.gov" TargetMode="External"/><Relationship Id="rId23" Type="http://schemas.openxmlformats.org/officeDocument/2006/relationships/hyperlink" Target="mailto:Laura.Budd@ncleg.gov" TargetMode="External"/><Relationship Id="rId28" Type="http://schemas.openxmlformats.org/officeDocument/2006/relationships/hyperlink" Target="mailto:Allen.Chesser@ncleg.gov" TargetMode="External"/><Relationship Id="rId49" Type="http://schemas.openxmlformats.org/officeDocument/2006/relationships/hyperlink" Target="mailto:Pricey.Harrison@ncleg.gov" TargetMode="External"/><Relationship Id="rId114" Type="http://schemas.openxmlformats.org/officeDocument/2006/relationships/hyperlink" Target="mailto:Shelly.Willingham@ncleg.gov" TargetMode="External"/><Relationship Id="rId119" Type="http://schemas.openxmlformats.org/officeDocument/2006/relationships/hyperlink" Target="mailto:John.Blust@ncleg.gov" TargetMode="External"/><Relationship Id="rId44" Type="http://schemas.openxmlformats.org/officeDocument/2006/relationships/hyperlink" Target="mailto:Edward.Goodwin@ncleg.gov" TargetMode="External"/><Relationship Id="rId60" Type="http://schemas.openxmlformats.org/officeDocument/2006/relationships/hyperlink" Target="mailto:Abe.Jones@ncleg.gov" TargetMode="External"/><Relationship Id="rId65" Type="http://schemas.openxmlformats.org/officeDocument/2006/relationships/hyperlink" Target="mailto:Donnie.Loftis@ncleg.gov" TargetMode="External"/><Relationship Id="rId81" Type="http://schemas.openxmlformats.org/officeDocument/2006/relationships/hyperlink" Target="mailto:Garland.Pierce@ncleg.gov" TargetMode="External"/><Relationship Id="rId86" Type="http://schemas.openxmlformats.org/officeDocument/2006/relationships/hyperlink" Target="mailto:Renee.Price@ncleg.gov" TargetMode="External"/><Relationship Id="rId4" Type="http://schemas.openxmlformats.org/officeDocument/2006/relationships/hyperlink" Target="mailto:Dean.Arp@ncleg.gov" TargetMode="External"/><Relationship Id="rId9" Type="http://schemas.openxmlformats.org/officeDocument/2006/relationships/hyperlink" Target="mailto:Cynthia.Ball@ncleg.gov" TargetMode="External"/><Relationship Id="rId13" Type="http://schemas.openxmlformats.org/officeDocument/2006/relationships/hyperlink" Target="mailto:Hugh.Blackwell@ncleg.gov" TargetMode="External"/><Relationship Id="rId18" Type="http://schemas.openxmlformats.org/officeDocument/2006/relationships/hyperlink" Target="mailto:Mark.Brody@ncleg.gov" TargetMode="External"/><Relationship Id="rId39" Type="http://schemas.openxmlformats.org/officeDocument/2006/relationships/hyperlink" Target="mailto:Blair.Eddins@ncleg.gov" TargetMode="External"/><Relationship Id="rId109" Type="http://schemas.openxmlformats.org/officeDocument/2006/relationships/hyperlink" Target="mailto:Bill.Ward@ncleg.gov" TargetMode="External"/><Relationship Id="rId34" Type="http://schemas.openxmlformats.org/officeDocument/2006/relationships/hyperlink" Target="mailto:Kevin.Crutchfield@ncleg.gov" TargetMode="External"/><Relationship Id="rId50" Type="http://schemas.openxmlformats.org/officeDocument/2006/relationships/hyperlink" Target="mailto:Kelly.Hastings@ncleg.gov" TargetMode="External"/><Relationship Id="rId55" Type="http://schemas.openxmlformats.org/officeDocument/2006/relationships/hyperlink" Target="mailto:Frances.Jackson@ncleg.gov" TargetMode="External"/><Relationship Id="rId76" Type="http://schemas.openxmlformats.org/officeDocument/2006/relationships/hyperlink" Target="mailto:Marcia.Morey@ncleg.gov" TargetMode="External"/><Relationship Id="rId97" Type="http://schemas.openxmlformats.org/officeDocument/2006/relationships/hyperlink" Target="mailto:John.Sauls@ncleg.gov" TargetMode="External"/><Relationship Id="rId104" Type="http://schemas.openxmlformats.org/officeDocument/2006/relationships/hyperlink" Target="mailto:Sarah.Stevens@ncleg.gov" TargetMode="External"/><Relationship Id="rId120" Type="http://schemas.openxmlformats.org/officeDocument/2006/relationships/hyperlink" Target="mailto:Bobby.Drakeford@ncleg.gov" TargetMode="External"/><Relationship Id="rId7" Type="http://schemas.openxmlformats.org/officeDocument/2006/relationships/hyperlink" Target="mailto:Kristin.Baker@ncleg.gov" TargetMode="External"/><Relationship Id="rId71" Type="http://schemas.openxmlformats.org/officeDocument/2006/relationships/hyperlink" Target="mailto:Nasif.Majeed@ncleg.gov" TargetMode="External"/><Relationship Id="rId92" Type="http://schemas.openxmlformats.org/officeDocument/2006/relationships/hyperlink" Target="mailto:Dennis.Riddell@ncleg.gov" TargetMode="External"/><Relationship Id="rId2" Type="http://schemas.openxmlformats.org/officeDocument/2006/relationships/hyperlink" Target="mailto:Eric.Ager@ncleg.gov" TargetMode="External"/><Relationship Id="rId29" Type="http://schemas.openxmlformats.org/officeDocument/2006/relationships/hyperlink" Target="mailto:Mike.Clampitt@ncleg.gov" TargetMode="External"/><Relationship Id="rId24" Type="http://schemas.openxmlformats.org/officeDocument/2006/relationships/hyperlink" Target="mailto:Deb.Butler@ncleg.gov" TargetMode="External"/><Relationship Id="rId40" Type="http://schemas.openxmlformats.org/officeDocument/2006/relationships/hyperlink" Target="mailto:Terence.Everitt@ncleg.gov" TargetMode="External"/><Relationship Id="rId45" Type="http://schemas.openxmlformats.org/officeDocument/2006/relationships/hyperlink" Target="mailto:Dudley.Greene@ncleg.gov" TargetMode="External"/><Relationship Id="rId66" Type="http://schemas.openxmlformats.org/officeDocument/2006/relationships/hyperlink" Target="mailto:Brandon.Lofton@ncleg.gov" TargetMode="External"/><Relationship Id="rId87" Type="http://schemas.openxmlformats.org/officeDocument/2006/relationships/hyperlink" Target="mailto:Reece.Pyrtle@ncleg.gov" TargetMode="External"/><Relationship Id="rId110" Type="http://schemas.openxmlformats.org/officeDocument/2006/relationships/hyperlink" Target="mailto:Harry.Warren@ncleg.gov" TargetMode="External"/><Relationship Id="rId115" Type="http://schemas.openxmlformats.org/officeDocument/2006/relationships/hyperlink" Target="mailto:David.Willis@ncleg.gov" TargetMode="External"/><Relationship Id="rId61" Type="http://schemas.openxmlformats.org/officeDocument/2006/relationships/hyperlink" Target="mailto:Brenden.Jones@ncleg.gov" TargetMode="External"/><Relationship Id="rId82" Type="http://schemas.openxmlformats.org/officeDocument/2006/relationships/hyperlink" Target="mailto:Joe.Pike@ncleg.gov" TargetMode="External"/><Relationship Id="rId19" Type="http://schemas.openxmlformats.org/officeDocument/2006/relationships/hyperlink" Target="mailto:Gloristine.Brown@ncleg.gov" TargetMode="External"/><Relationship Id="rId14" Type="http://schemas.openxmlformats.org/officeDocument/2006/relationships/hyperlink" Target="mailto:John.Bradford@ncleg.gov" TargetMode="External"/><Relationship Id="rId30" Type="http://schemas.openxmlformats.org/officeDocument/2006/relationships/hyperlink" Target="mailto:Tracy.Clark@ncleg.gov" TargetMode="External"/><Relationship Id="rId35" Type="http://schemas.openxmlformats.org/officeDocument/2006/relationships/hyperlink" Target="mailto:Carla.Cunningham@ncleg.gov" TargetMode="External"/><Relationship Id="rId56" Type="http://schemas.openxmlformats.org/officeDocument/2006/relationships/hyperlink" Target="mailto:Neal.Jackson@ncleg.gov" TargetMode="External"/><Relationship Id="rId77" Type="http://schemas.openxmlformats.org/officeDocument/2006/relationships/hyperlink" Target="mailto:Ben.Moss@ncleg.gov" TargetMode="External"/><Relationship Id="rId100" Type="http://schemas.openxmlformats.org/officeDocument/2006/relationships/hyperlink" Target="mailto:Carson.Smith@ncleg.gov" TargetMode="External"/><Relationship Id="rId105" Type="http://schemas.openxmlformats.org/officeDocument/2006/relationships/hyperlink" Target="mailto:Larry.Strickland@ncleg.gov" TargetMode="External"/><Relationship Id="rId8" Type="http://schemas.openxmlformats.org/officeDocument/2006/relationships/hyperlink" Target="mailto:Jennifer.Balkcom@ncleg.gov" TargetMode="External"/><Relationship Id="rId51" Type="http://schemas.openxmlformats.org/officeDocument/2006/relationships/hyperlink" Target="mailto:Zack.Hawkins@ncleg.gov" TargetMode="External"/><Relationship Id="rId72" Type="http://schemas.openxmlformats.org/officeDocument/2006/relationships/hyperlink" Target="mailto:Jeffrey.McNeely@ncleg.gov" TargetMode="External"/><Relationship Id="rId93" Type="http://schemas.openxmlformats.org/officeDocument/2006/relationships/hyperlink" Target="mailto:James.Roberson@ncleg.gov" TargetMode="External"/><Relationship Id="rId98" Type="http://schemas.openxmlformats.org/officeDocument/2006/relationships/hyperlink" Target="mailto:Mitchell.Setzer@ncleg.gov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mailto:Vernetta.Alston@ncleg.gov" TargetMode="External"/><Relationship Id="rId25" Type="http://schemas.openxmlformats.org/officeDocument/2006/relationships/hyperlink" Target="mailto:Celeste.Cairns@ncleg.gov" TargetMode="External"/><Relationship Id="rId46" Type="http://schemas.openxmlformats.org/officeDocument/2006/relationships/hyperlink" Target="mailto:Destin.Hall@ncleg.gov" TargetMode="External"/><Relationship Id="rId67" Type="http://schemas.openxmlformats.org/officeDocument/2006/relationships/hyperlink" Target="mailto:Carolyn.Logan@ncleg.gov" TargetMode="External"/><Relationship Id="rId116" Type="http://schemas.openxmlformats.org/officeDocument/2006/relationships/hyperlink" Target="mailto:Matthew.Winslow@ncleg.gov" TargetMode="External"/><Relationship Id="rId20" Type="http://schemas.openxmlformats.org/officeDocument/2006/relationships/hyperlink" Target="mailto:Kanika.Brown@ncleg.gov" TargetMode="External"/><Relationship Id="rId41" Type="http://schemas.openxmlformats.org/officeDocument/2006/relationships/hyperlink" Target="mailto:Ken.Fontenot@ncleg.gov" TargetMode="External"/><Relationship Id="rId62" Type="http://schemas.openxmlformats.org/officeDocument/2006/relationships/hyperlink" Target="mailto:Keith.Kidwell@ncleg.gov" TargetMode="External"/><Relationship Id="rId83" Type="http://schemas.openxmlformats.org/officeDocument/2006/relationships/hyperlink" Target="mailto:Mark.Pless@ncleg.gov" TargetMode="External"/><Relationship Id="rId88" Type="http://schemas.openxmlformats.org/officeDocument/2006/relationships/hyperlink" Target="mailto:Amos.Quick@ncleg.gov" TargetMode="External"/><Relationship Id="rId111" Type="http://schemas.openxmlformats.org/officeDocument/2006/relationships/hyperlink" Target="mailto:Sam.Watford@ncleg.gov" TargetMode="External"/><Relationship Id="rId15" Type="http://schemas.openxmlformats.org/officeDocument/2006/relationships/hyperlink" Target="mailto:Alan.Branson@ncleg.gov" TargetMode="External"/><Relationship Id="rId36" Type="http://schemas.openxmlformats.org/officeDocument/2006/relationships/hyperlink" Target="mailto:Allison.Dahle@ncleg.gov" TargetMode="External"/><Relationship Id="rId57" Type="http://schemas.openxmlformats.org/officeDocument/2006/relationships/hyperlink" Target="mailto:Ray.Jeffers@ncleg.gov" TargetMode="External"/><Relationship Id="rId106" Type="http://schemas.openxmlformats.org/officeDocument/2006/relationships/hyperlink" Target="mailto:John.Torbett@ncleg.gov" TargetMode="External"/><Relationship Id="rId10" Type="http://schemas.openxmlformats.org/officeDocument/2006/relationships/hyperlink" Target="mailto:Mary.Belk@ncleg.gov" TargetMode="External"/><Relationship Id="rId31" Type="http://schemas.openxmlformats.org/officeDocument/2006/relationships/hyperlink" Target="mailto:George.Cleveland@ncleg.gov" TargetMode="External"/><Relationship Id="rId52" Type="http://schemas.openxmlformats.org/officeDocument/2006/relationships/hyperlink" Target="mailto:Julia.Howard@ncleg.gov" TargetMode="External"/><Relationship Id="rId73" Type="http://schemas.openxmlformats.org/officeDocument/2006/relationships/hyperlink" Target="mailto:Charles.Miller@ncleg.gov" TargetMode="External"/><Relationship Id="rId78" Type="http://schemas.openxmlformats.org/officeDocument/2006/relationships/hyperlink" Target="mailto:Erin.Pare@ncleg.gov" TargetMode="External"/><Relationship Id="rId94" Type="http://schemas.openxmlformats.org/officeDocument/2006/relationships/hyperlink" Target="mailto:Stephen.Ross@ncleg.gov" TargetMode="External"/><Relationship Id="rId99" Type="http://schemas.openxmlformats.org/officeDocument/2006/relationships/hyperlink" Target="mailto:Phil.Shepard@ncleg.gov" TargetMode="External"/><Relationship Id="rId101" Type="http://schemas.openxmlformats.org/officeDocument/2006/relationships/hyperlink" Target="mailto:Charles.Smith@ncleg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3F49-E5B1-4F4C-9B84-564085FE37AF}">
  <dimension ref="A1:E121"/>
  <sheetViews>
    <sheetView tabSelected="1" topLeftCell="A100" workbookViewId="0">
      <selection activeCell="B122" sqref="B122"/>
    </sheetView>
  </sheetViews>
  <sheetFormatPr defaultRowHeight="14.4" x14ac:dyDescent="0.3"/>
  <sheetData>
    <row r="1" spans="1:5" x14ac:dyDescent="0.3">
      <c r="A1" t="s">
        <v>117</v>
      </c>
      <c r="B1" t="s">
        <v>118</v>
      </c>
      <c r="C1" t="s">
        <v>244</v>
      </c>
      <c r="D1" t="s">
        <v>120</v>
      </c>
      <c r="E1" t="s">
        <v>119</v>
      </c>
    </row>
    <row r="2" spans="1:5" x14ac:dyDescent="0.3">
      <c r="A2">
        <v>96</v>
      </c>
      <c r="B2" t="s">
        <v>245</v>
      </c>
      <c r="C2" s="1" t="s">
        <v>0</v>
      </c>
      <c r="D2" t="s">
        <v>124</v>
      </c>
      <c r="E2" t="str">
        <f>CONCATENATE("mailto:", C2)</f>
        <v>mailto:Jay.Adams@ncleg.gov</v>
      </c>
    </row>
    <row r="3" spans="1:5" x14ac:dyDescent="0.3">
      <c r="A3">
        <v>114</v>
      </c>
      <c r="B3" t="s">
        <v>246</v>
      </c>
      <c r="C3" s="1" t="s">
        <v>1</v>
      </c>
      <c r="D3" t="s">
        <v>125</v>
      </c>
      <c r="E3" t="str">
        <f t="shared" ref="E3:E66" si="0">CONCATENATE("mailto:", C3)</f>
        <v>mailto:Eric.Ager@ncleg.gov</v>
      </c>
    </row>
    <row r="4" spans="1:5" x14ac:dyDescent="0.3">
      <c r="A4">
        <v>29</v>
      </c>
      <c r="B4" t="s">
        <v>247</v>
      </c>
      <c r="C4" s="1" t="s">
        <v>2</v>
      </c>
      <c r="D4" t="s">
        <v>126</v>
      </c>
      <c r="E4" t="str">
        <f t="shared" si="0"/>
        <v>mailto:Vernetta.Alston@ncleg.gov</v>
      </c>
    </row>
    <row r="5" spans="1:5" x14ac:dyDescent="0.3">
      <c r="A5">
        <v>69</v>
      </c>
      <c r="B5" t="s">
        <v>248</v>
      </c>
      <c r="C5" s="1" t="s">
        <v>3</v>
      </c>
      <c r="D5" t="s">
        <v>127</v>
      </c>
      <c r="E5" t="str">
        <f t="shared" si="0"/>
        <v>mailto:Dean.Arp@ncleg.gov</v>
      </c>
    </row>
    <row r="6" spans="1:5" x14ac:dyDescent="0.3">
      <c r="A6">
        <v>100</v>
      </c>
      <c r="B6" t="s">
        <v>249</v>
      </c>
      <c r="C6" s="1" t="s">
        <v>4</v>
      </c>
      <c r="D6" t="s">
        <v>128</v>
      </c>
      <c r="E6" t="str">
        <f t="shared" si="0"/>
        <v>mailto:John.Autry@ncleg.gov</v>
      </c>
    </row>
    <row r="7" spans="1:5" x14ac:dyDescent="0.3">
      <c r="A7">
        <v>72</v>
      </c>
      <c r="B7" t="s">
        <v>250</v>
      </c>
      <c r="C7" s="1" t="s">
        <v>5</v>
      </c>
      <c r="D7" t="s">
        <v>129</v>
      </c>
      <c r="E7" t="str">
        <f t="shared" si="0"/>
        <v>mailto:Amber.Baker@ncleg.gov</v>
      </c>
    </row>
    <row r="8" spans="1:5" x14ac:dyDescent="0.3">
      <c r="A8">
        <v>82</v>
      </c>
      <c r="B8" t="s">
        <v>251</v>
      </c>
      <c r="C8" s="1" t="s">
        <v>6</v>
      </c>
      <c r="D8" t="s">
        <v>130</v>
      </c>
      <c r="E8" t="str">
        <f t="shared" si="0"/>
        <v>mailto:Kristin.Baker@ncleg.gov</v>
      </c>
    </row>
    <row r="9" spans="1:5" x14ac:dyDescent="0.3">
      <c r="A9">
        <v>117</v>
      </c>
      <c r="B9" t="s">
        <v>252</v>
      </c>
      <c r="C9" s="1" t="s">
        <v>7</v>
      </c>
      <c r="D9" t="s">
        <v>131</v>
      </c>
      <c r="E9" t="str">
        <f t="shared" si="0"/>
        <v>mailto:Jennifer.Balkcom@ncleg.gov</v>
      </c>
    </row>
    <row r="10" spans="1:5" x14ac:dyDescent="0.3">
      <c r="A10">
        <v>49</v>
      </c>
      <c r="B10" t="s">
        <v>253</v>
      </c>
      <c r="C10" s="1" t="s">
        <v>8</v>
      </c>
      <c r="D10" t="s">
        <v>132</v>
      </c>
      <c r="E10" t="str">
        <f t="shared" si="0"/>
        <v>mailto:Cynthia.Ball@ncleg.gov</v>
      </c>
    </row>
    <row r="11" spans="1:5" x14ac:dyDescent="0.3">
      <c r="A11">
        <v>88</v>
      </c>
      <c r="B11" t="s">
        <v>254</v>
      </c>
      <c r="C11" s="1" t="s">
        <v>9</v>
      </c>
      <c r="D11" t="s">
        <v>133</v>
      </c>
      <c r="E11" t="str">
        <f t="shared" si="0"/>
        <v>mailto:Mary.Belk@ncleg.gov</v>
      </c>
    </row>
    <row r="12" spans="1:5" x14ac:dyDescent="0.3">
      <c r="A12">
        <v>10</v>
      </c>
      <c r="B12" t="s">
        <v>255</v>
      </c>
      <c r="C12" s="1" t="s">
        <v>10</v>
      </c>
      <c r="D12" t="s">
        <v>134</v>
      </c>
      <c r="E12" t="str">
        <f t="shared" si="0"/>
        <v>mailto:John.Bell@ncleg.gov</v>
      </c>
    </row>
    <row r="13" spans="1:5" x14ac:dyDescent="0.3">
      <c r="A13">
        <v>70</v>
      </c>
      <c r="B13" t="s">
        <v>256</v>
      </c>
      <c r="C13" s="1" t="s">
        <v>11</v>
      </c>
      <c r="D13" t="s">
        <v>135</v>
      </c>
      <c r="E13" t="str">
        <f t="shared" si="0"/>
        <v>mailto:Brian.Biggs@ncleg.gov</v>
      </c>
    </row>
    <row r="14" spans="1:5" x14ac:dyDescent="0.3">
      <c r="A14">
        <v>86</v>
      </c>
      <c r="B14" t="s">
        <v>257</v>
      </c>
      <c r="C14" s="1" t="s">
        <v>12</v>
      </c>
      <c r="D14" t="s">
        <v>136</v>
      </c>
      <c r="E14" t="str">
        <f t="shared" si="0"/>
        <v>mailto:Hugh.Blackwell@ncleg.gov</v>
      </c>
    </row>
    <row r="15" spans="1:5" x14ac:dyDescent="0.3">
      <c r="A15">
        <v>62</v>
      </c>
      <c r="B15" t="s">
        <v>258</v>
      </c>
      <c r="C15" s="1" t="s">
        <v>121</v>
      </c>
      <c r="D15" t="s">
        <v>137</v>
      </c>
      <c r="E15" t="str">
        <f t="shared" si="0"/>
        <v>mailto:John.Blust@ncleg.gov</v>
      </c>
    </row>
    <row r="16" spans="1:5" x14ac:dyDescent="0.3">
      <c r="A16">
        <v>98</v>
      </c>
      <c r="B16" t="s">
        <v>259</v>
      </c>
      <c r="C16" s="1" t="s">
        <v>13</v>
      </c>
      <c r="D16" t="s">
        <v>138</v>
      </c>
      <c r="E16" t="str">
        <f t="shared" si="0"/>
        <v>mailto:John.Bradford@ncleg.gov</v>
      </c>
    </row>
    <row r="17" spans="1:5" x14ac:dyDescent="0.3">
      <c r="A17">
        <v>59</v>
      </c>
      <c r="B17" t="s">
        <v>260</v>
      </c>
      <c r="C17" s="1" t="s">
        <v>14</v>
      </c>
      <c r="D17" t="s">
        <v>139</v>
      </c>
      <c r="E17" t="str">
        <f t="shared" si="0"/>
        <v>mailto:Alan.Branson@ncleg.gov</v>
      </c>
    </row>
    <row r="18" spans="1:5" x14ac:dyDescent="0.3">
      <c r="A18">
        <v>22</v>
      </c>
      <c r="B18" t="s">
        <v>261</v>
      </c>
      <c r="C18" s="1" t="s">
        <v>15</v>
      </c>
      <c r="D18" t="s">
        <v>140</v>
      </c>
      <c r="E18" t="str">
        <f t="shared" si="0"/>
        <v>mailto:William.Brisson@ncleg.gov</v>
      </c>
    </row>
    <row r="19" spans="1:5" x14ac:dyDescent="0.3">
      <c r="A19">
        <v>60</v>
      </c>
      <c r="B19" t="s">
        <v>262</v>
      </c>
      <c r="C19" s="1" t="s">
        <v>16</v>
      </c>
      <c r="D19" t="s">
        <v>141</v>
      </c>
      <c r="E19" t="str">
        <f t="shared" si="0"/>
        <v>mailto:Cecil.Brockman@ncleg.gov</v>
      </c>
    </row>
    <row r="20" spans="1:5" x14ac:dyDescent="0.3">
      <c r="A20">
        <v>55</v>
      </c>
      <c r="B20" t="s">
        <v>263</v>
      </c>
      <c r="C20" s="1" t="s">
        <v>17</v>
      </c>
      <c r="D20" t="s">
        <v>142</v>
      </c>
      <c r="E20" t="str">
        <f t="shared" si="0"/>
        <v>mailto:Mark.Brody@ncleg.gov</v>
      </c>
    </row>
    <row r="21" spans="1:5" x14ac:dyDescent="0.3">
      <c r="A21">
        <v>8</v>
      </c>
      <c r="B21" t="s">
        <v>264</v>
      </c>
      <c r="C21" s="1" t="s">
        <v>18</v>
      </c>
      <c r="D21" t="s">
        <v>143</v>
      </c>
      <c r="E21" t="str">
        <f t="shared" si="0"/>
        <v>mailto:Gloristine.Brown@ncleg.gov</v>
      </c>
    </row>
    <row r="22" spans="1:5" x14ac:dyDescent="0.3">
      <c r="A22">
        <v>71</v>
      </c>
      <c r="B22" t="s">
        <v>265</v>
      </c>
      <c r="C22" s="1" t="s">
        <v>19</v>
      </c>
      <c r="D22" t="s">
        <v>144</v>
      </c>
      <c r="E22" t="str">
        <f t="shared" si="0"/>
        <v>mailto:Kanika.Brown@ncleg.gov</v>
      </c>
    </row>
    <row r="23" spans="1:5" x14ac:dyDescent="0.3">
      <c r="A23">
        <v>92</v>
      </c>
      <c r="B23" t="s">
        <v>266</v>
      </c>
      <c r="C23" s="1" t="s">
        <v>20</v>
      </c>
      <c r="D23" t="s">
        <v>145</v>
      </c>
      <c r="E23" t="str">
        <f t="shared" si="0"/>
        <v>mailto:Terry.Brown@ncleg.gov</v>
      </c>
    </row>
    <row r="24" spans="1:5" x14ac:dyDescent="0.3">
      <c r="A24">
        <v>56</v>
      </c>
      <c r="B24" t="s">
        <v>267</v>
      </c>
      <c r="C24" s="1" t="s">
        <v>21</v>
      </c>
      <c r="D24" t="s">
        <v>146</v>
      </c>
      <c r="E24" t="str">
        <f t="shared" si="0"/>
        <v>mailto:Allen.Buansi@ncleg.gov</v>
      </c>
    </row>
    <row r="25" spans="1:5" x14ac:dyDescent="0.3">
      <c r="A25">
        <v>103</v>
      </c>
      <c r="B25" t="s">
        <v>268</v>
      </c>
      <c r="C25" s="1" t="s">
        <v>22</v>
      </c>
      <c r="D25" t="s">
        <v>147</v>
      </c>
      <c r="E25" t="str">
        <f t="shared" si="0"/>
        <v>mailto:Laura.Budd@ncleg.gov</v>
      </c>
    </row>
    <row r="26" spans="1:5" x14ac:dyDescent="0.3">
      <c r="A26">
        <v>18</v>
      </c>
      <c r="B26" t="s">
        <v>269</v>
      </c>
      <c r="C26" s="1" t="s">
        <v>23</v>
      </c>
      <c r="D26" t="s">
        <v>148</v>
      </c>
      <c r="E26" t="str">
        <f t="shared" si="0"/>
        <v>mailto:Deb.Butler@ncleg.gov</v>
      </c>
    </row>
    <row r="27" spans="1:5" x14ac:dyDescent="0.3">
      <c r="A27">
        <v>13</v>
      </c>
      <c r="B27" t="s">
        <v>270</v>
      </c>
      <c r="C27" s="1" t="s">
        <v>24</v>
      </c>
      <c r="D27" t="s">
        <v>149</v>
      </c>
      <c r="E27" t="str">
        <f t="shared" si="0"/>
        <v>mailto:Celeste.Cairns@ncleg.gov</v>
      </c>
    </row>
    <row r="28" spans="1:5" x14ac:dyDescent="0.3">
      <c r="A28">
        <v>102</v>
      </c>
      <c r="B28" t="s">
        <v>271</v>
      </c>
      <c r="C28" s="1" t="s">
        <v>25</v>
      </c>
      <c r="D28" t="s">
        <v>150</v>
      </c>
      <c r="E28" t="str">
        <f t="shared" si="0"/>
        <v>mailto:Becky.Carney@ncleg.gov</v>
      </c>
    </row>
    <row r="29" spans="1:5" x14ac:dyDescent="0.3">
      <c r="A29">
        <v>41</v>
      </c>
      <c r="B29" t="s">
        <v>272</v>
      </c>
      <c r="C29" s="1" t="s">
        <v>26</v>
      </c>
      <c r="D29" t="s">
        <v>151</v>
      </c>
      <c r="E29" t="str">
        <f t="shared" si="0"/>
        <v>mailto:Maria.Cervania@ncleg.gov</v>
      </c>
    </row>
    <row r="30" spans="1:5" x14ac:dyDescent="0.3">
      <c r="A30">
        <v>25</v>
      </c>
      <c r="B30" t="s">
        <v>273</v>
      </c>
      <c r="C30" s="1" t="s">
        <v>27</v>
      </c>
      <c r="D30" t="s">
        <v>152</v>
      </c>
      <c r="E30" t="str">
        <f t="shared" si="0"/>
        <v>mailto:Allen.Chesser@ncleg.gov</v>
      </c>
    </row>
    <row r="31" spans="1:5" x14ac:dyDescent="0.3">
      <c r="A31">
        <v>119</v>
      </c>
      <c r="B31" t="s">
        <v>274</v>
      </c>
      <c r="C31" s="1" t="s">
        <v>28</v>
      </c>
      <c r="D31" t="s">
        <v>153</v>
      </c>
      <c r="E31" t="str">
        <f t="shared" si="0"/>
        <v>mailto:Mike.Clampitt@ncleg.gov</v>
      </c>
    </row>
    <row r="32" spans="1:5" x14ac:dyDescent="0.3">
      <c r="A32">
        <v>57</v>
      </c>
      <c r="B32" t="s">
        <v>275</v>
      </c>
      <c r="C32" s="1" t="s">
        <v>29</v>
      </c>
      <c r="D32" t="s">
        <v>154</v>
      </c>
      <c r="E32" t="str">
        <f t="shared" si="0"/>
        <v>mailto:Tracy.Clark@ncleg.gov</v>
      </c>
    </row>
    <row r="33" spans="1:5" x14ac:dyDescent="0.3">
      <c r="A33">
        <v>14</v>
      </c>
      <c r="B33" t="s">
        <v>276</v>
      </c>
      <c r="C33" s="1" t="s">
        <v>30</v>
      </c>
      <c r="D33" t="s">
        <v>155</v>
      </c>
      <c r="E33" t="str">
        <f t="shared" si="0"/>
        <v>mailto:George.Cleveland@ncleg.gov</v>
      </c>
    </row>
    <row r="34" spans="1:5" x14ac:dyDescent="0.3">
      <c r="A34">
        <v>112</v>
      </c>
      <c r="B34" t="s">
        <v>277</v>
      </c>
      <c r="C34" s="1" t="s">
        <v>31</v>
      </c>
      <c r="D34" t="s">
        <v>156</v>
      </c>
      <c r="E34" t="str">
        <f t="shared" si="0"/>
        <v>mailto:Tricia.Cotham@ncleg.gov</v>
      </c>
    </row>
    <row r="35" spans="1:5" x14ac:dyDescent="0.3">
      <c r="A35">
        <v>66</v>
      </c>
      <c r="B35" t="s">
        <v>278</v>
      </c>
      <c r="C35" s="1" t="s">
        <v>32</v>
      </c>
      <c r="D35" t="s">
        <v>157</v>
      </c>
      <c r="E35" t="str">
        <f t="shared" si="0"/>
        <v>mailto:Sarah.Crawford@ncleg.gov</v>
      </c>
    </row>
    <row r="36" spans="1:5" x14ac:dyDescent="0.3">
      <c r="A36">
        <v>83</v>
      </c>
      <c r="B36" t="s">
        <v>279</v>
      </c>
      <c r="C36" s="1" t="s">
        <v>33</v>
      </c>
      <c r="D36" t="s">
        <v>158</v>
      </c>
      <c r="E36" t="str">
        <f t="shared" si="0"/>
        <v>mailto:Kevin.Crutchfield@ncleg.gov</v>
      </c>
    </row>
    <row r="37" spans="1:5" x14ac:dyDescent="0.3">
      <c r="A37">
        <v>106</v>
      </c>
      <c r="B37" t="s">
        <v>280</v>
      </c>
      <c r="C37" s="1" t="s">
        <v>34</v>
      </c>
      <c r="D37" t="s">
        <v>159</v>
      </c>
      <c r="E37" t="str">
        <f t="shared" si="0"/>
        <v>mailto:Carla.Cunningham@ncleg.gov</v>
      </c>
    </row>
    <row r="38" spans="1:5" x14ac:dyDescent="0.3">
      <c r="A38">
        <v>11</v>
      </c>
      <c r="B38" t="s">
        <v>281</v>
      </c>
      <c r="C38" s="1" t="s">
        <v>35</v>
      </c>
      <c r="D38" t="s">
        <v>160</v>
      </c>
      <c r="E38" t="str">
        <f t="shared" si="0"/>
        <v>mailto:Allison.Dahle@ncleg.gov</v>
      </c>
    </row>
    <row r="39" spans="1:5" x14ac:dyDescent="0.3">
      <c r="A39">
        <v>20</v>
      </c>
      <c r="B39" t="s">
        <v>282</v>
      </c>
      <c r="C39" s="1" t="s">
        <v>36</v>
      </c>
      <c r="D39" t="s">
        <v>161</v>
      </c>
      <c r="E39" t="str">
        <f t="shared" si="0"/>
        <v>mailto:Ted.Davis@ncleg.gov</v>
      </c>
    </row>
    <row r="40" spans="1:5" x14ac:dyDescent="0.3">
      <c r="A40">
        <v>4</v>
      </c>
      <c r="B40" t="s">
        <v>283</v>
      </c>
      <c r="C40" s="1" t="s">
        <v>37</v>
      </c>
      <c r="D40" t="s">
        <v>162</v>
      </c>
      <c r="E40" t="str">
        <f t="shared" si="0"/>
        <v>mailto:Jimmy.Dixon@ncleg.gov</v>
      </c>
    </row>
    <row r="41" spans="1:5" x14ac:dyDescent="0.3">
      <c r="A41">
        <v>107</v>
      </c>
      <c r="B41" t="s">
        <v>284</v>
      </c>
      <c r="C41" s="1" t="s">
        <v>122</v>
      </c>
      <c r="D41" t="s">
        <v>163</v>
      </c>
      <c r="E41" t="str">
        <f t="shared" si="0"/>
        <v>mailto:Bobby.Drakeford@ncleg.gov</v>
      </c>
    </row>
    <row r="42" spans="1:5" x14ac:dyDescent="0.3">
      <c r="A42">
        <v>94</v>
      </c>
      <c r="B42" t="s">
        <v>285</v>
      </c>
      <c r="C42" s="1" t="s">
        <v>123</v>
      </c>
      <c r="D42" t="s">
        <v>164</v>
      </c>
      <c r="E42" t="str">
        <f t="shared" si="0"/>
        <v>mailto:Blair.Eddins@ncleg.gov</v>
      </c>
    </row>
    <row r="43" spans="1:5" x14ac:dyDescent="0.3">
      <c r="A43">
        <v>35</v>
      </c>
      <c r="B43" t="s">
        <v>286</v>
      </c>
      <c r="C43" s="1" t="s">
        <v>38</v>
      </c>
      <c r="D43" t="s">
        <v>165</v>
      </c>
      <c r="E43" t="str">
        <f t="shared" si="0"/>
        <v>mailto:Terence.Everitt@ncleg.gov</v>
      </c>
    </row>
    <row r="44" spans="1:5" x14ac:dyDescent="0.3">
      <c r="A44">
        <v>24</v>
      </c>
      <c r="B44" t="s">
        <v>287</v>
      </c>
      <c r="C44" s="1" t="s">
        <v>39</v>
      </c>
      <c r="D44" t="s">
        <v>166</v>
      </c>
      <c r="E44" t="str">
        <f t="shared" si="0"/>
        <v>mailto:Ken.Fontenot@ncleg.gov</v>
      </c>
    </row>
    <row r="45" spans="1:5" x14ac:dyDescent="0.3">
      <c r="A45">
        <v>33</v>
      </c>
      <c r="B45" t="s">
        <v>288</v>
      </c>
      <c r="C45" s="1" t="s">
        <v>40</v>
      </c>
      <c r="D45" t="s">
        <v>167</v>
      </c>
      <c r="E45" t="str">
        <f t="shared" si="0"/>
        <v>mailto:Rosa.Gill@ncleg.gov</v>
      </c>
    </row>
    <row r="46" spans="1:5" x14ac:dyDescent="0.3">
      <c r="A46">
        <v>120</v>
      </c>
      <c r="B46" t="s">
        <v>289</v>
      </c>
      <c r="C46" s="1" t="s">
        <v>41</v>
      </c>
      <c r="D46" t="s">
        <v>168</v>
      </c>
      <c r="E46" t="str">
        <f t="shared" si="0"/>
        <v>mailto:Karl.Gillespie@ncleg.gov</v>
      </c>
    </row>
    <row r="47" spans="1:5" x14ac:dyDescent="0.3">
      <c r="A47">
        <v>1</v>
      </c>
      <c r="B47" t="s">
        <v>290</v>
      </c>
      <c r="C47" s="1" t="s">
        <v>42</v>
      </c>
      <c r="D47" t="s">
        <v>169</v>
      </c>
      <c r="E47" t="str">
        <f t="shared" si="0"/>
        <v>mailto:Edward.Goodwin@ncleg.gov</v>
      </c>
    </row>
    <row r="48" spans="1:5" x14ac:dyDescent="0.3">
      <c r="A48">
        <v>85</v>
      </c>
      <c r="B48" t="s">
        <v>291</v>
      </c>
      <c r="C48" s="1" t="s">
        <v>43</v>
      </c>
      <c r="D48" t="s">
        <v>170</v>
      </c>
      <c r="E48" t="str">
        <f t="shared" si="0"/>
        <v>mailto:Dudley.Greene@ncleg.gov</v>
      </c>
    </row>
    <row r="49" spans="1:5" x14ac:dyDescent="0.3">
      <c r="A49">
        <v>87</v>
      </c>
      <c r="B49" t="s">
        <v>292</v>
      </c>
      <c r="C49" s="1" t="s">
        <v>44</v>
      </c>
      <c r="D49" t="s">
        <v>171</v>
      </c>
      <c r="E49" t="str">
        <f t="shared" si="0"/>
        <v>mailto:Destin.Hall@ncleg.gov</v>
      </c>
    </row>
    <row r="50" spans="1:5" x14ac:dyDescent="0.3">
      <c r="A50">
        <v>91</v>
      </c>
      <c r="B50" t="s">
        <v>293</v>
      </c>
      <c r="C50" s="1" t="s">
        <v>45</v>
      </c>
      <c r="D50" t="s">
        <v>172</v>
      </c>
      <c r="E50" t="str">
        <f t="shared" si="0"/>
        <v>mailto:Kyle.Hall@ncleg.gov</v>
      </c>
    </row>
    <row r="51" spans="1:5" x14ac:dyDescent="0.3">
      <c r="A51">
        <v>105</v>
      </c>
      <c r="B51" t="s">
        <v>294</v>
      </c>
      <c r="C51" s="1" t="s">
        <v>46</v>
      </c>
      <c r="D51" t="s">
        <v>173</v>
      </c>
      <c r="E51" t="str">
        <f t="shared" si="0"/>
        <v>mailto:Wesley.Harris@ncleg.gov</v>
      </c>
    </row>
    <row r="52" spans="1:5" x14ac:dyDescent="0.3">
      <c r="A52">
        <v>61</v>
      </c>
      <c r="B52" t="s">
        <v>295</v>
      </c>
      <c r="C52" s="1" t="s">
        <v>47</v>
      </c>
      <c r="D52" t="s">
        <v>174</v>
      </c>
      <c r="E52" t="str">
        <f t="shared" si="0"/>
        <v>mailto:Pricey.Harrison@ncleg.gov</v>
      </c>
    </row>
    <row r="53" spans="1:5" x14ac:dyDescent="0.3">
      <c r="A53">
        <v>110</v>
      </c>
      <c r="B53" t="s">
        <v>296</v>
      </c>
      <c r="C53" s="1" t="s">
        <v>48</v>
      </c>
      <c r="D53" t="s">
        <v>175</v>
      </c>
      <c r="E53" t="str">
        <f t="shared" si="0"/>
        <v>mailto:Kelly.Hastings@ncleg.gov</v>
      </c>
    </row>
    <row r="54" spans="1:5" x14ac:dyDescent="0.3">
      <c r="A54">
        <v>31</v>
      </c>
      <c r="B54" t="s">
        <v>297</v>
      </c>
      <c r="C54" s="1" t="s">
        <v>49</v>
      </c>
      <c r="D54" t="s">
        <v>176</v>
      </c>
      <c r="E54" t="str">
        <f t="shared" si="0"/>
        <v>mailto:Zack.Hawkins@ncleg.gov</v>
      </c>
    </row>
    <row r="55" spans="1:5" x14ac:dyDescent="0.3">
      <c r="A55">
        <v>77</v>
      </c>
      <c r="B55" t="s">
        <v>298</v>
      </c>
      <c r="C55" s="1" t="s">
        <v>50</v>
      </c>
      <c r="D55" t="s">
        <v>177</v>
      </c>
      <c r="E55" t="str">
        <f t="shared" si="0"/>
        <v>mailto:Julia.Howard@ncleg.gov</v>
      </c>
    </row>
    <row r="56" spans="1:5" x14ac:dyDescent="0.3">
      <c r="A56">
        <v>12</v>
      </c>
      <c r="B56" t="s">
        <v>299</v>
      </c>
      <c r="C56" s="1" t="s">
        <v>51</v>
      </c>
      <c r="D56" t="s">
        <v>178</v>
      </c>
      <c r="E56" t="str">
        <f t="shared" si="0"/>
        <v>mailto:Chris.Humphrey@ncleg.gov</v>
      </c>
    </row>
    <row r="57" spans="1:5" x14ac:dyDescent="0.3">
      <c r="A57">
        <v>17</v>
      </c>
      <c r="B57" t="s">
        <v>300</v>
      </c>
      <c r="C57" s="1" t="s">
        <v>52</v>
      </c>
      <c r="D57" t="s">
        <v>179</v>
      </c>
      <c r="E57" t="str">
        <f t="shared" si="0"/>
        <v>mailto:Frank.Iler@ncleg.gov</v>
      </c>
    </row>
    <row r="58" spans="1:5" x14ac:dyDescent="0.3">
      <c r="A58">
        <v>45</v>
      </c>
      <c r="B58" t="s">
        <v>301</v>
      </c>
      <c r="C58" s="1" t="s">
        <v>53</v>
      </c>
      <c r="D58" t="s">
        <v>180</v>
      </c>
      <c r="E58" t="str">
        <f t="shared" si="0"/>
        <v>mailto:Frances.Jackson@ncleg.gov</v>
      </c>
    </row>
    <row r="59" spans="1:5" x14ac:dyDescent="0.3">
      <c r="A59">
        <v>78</v>
      </c>
      <c r="B59" t="s">
        <v>302</v>
      </c>
      <c r="C59" s="1" t="s">
        <v>54</v>
      </c>
      <c r="D59" t="s">
        <v>181</v>
      </c>
      <c r="E59" t="str">
        <f t="shared" si="0"/>
        <v>mailto:Neal.Jackson@ncleg.gov</v>
      </c>
    </row>
    <row r="60" spans="1:5" x14ac:dyDescent="0.3">
      <c r="A60">
        <v>2</v>
      </c>
      <c r="B60" t="s">
        <v>303</v>
      </c>
      <c r="C60" s="1" t="s">
        <v>55</v>
      </c>
      <c r="D60" t="s">
        <v>182</v>
      </c>
      <c r="E60" t="str">
        <f t="shared" si="0"/>
        <v>mailto:Ray.Jeffers@ncleg.gov</v>
      </c>
    </row>
    <row r="61" spans="1:5" x14ac:dyDescent="0.3">
      <c r="A61">
        <v>40</v>
      </c>
      <c r="B61" t="s">
        <v>304</v>
      </c>
      <c r="C61" s="1" t="s">
        <v>56</v>
      </c>
      <c r="D61" t="s">
        <v>183</v>
      </c>
      <c r="E61" t="str">
        <f t="shared" si="0"/>
        <v>mailto:Joe.John@ncleg.gov</v>
      </c>
    </row>
    <row r="62" spans="1:5" x14ac:dyDescent="0.3">
      <c r="A62">
        <v>113</v>
      </c>
      <c r="B62" t="s">
        <v>305</v>
      </c>
      <c r="C62" s="1" t="s">
        <v>57</v>
      </c>
      <c r="D62" t="s">
        <v>184</v>
      </c>
      <c r="E62" t="str">
        <f t="shared" si="0"/>
        <v>mailto:Jake.Johnson@ncleg.gov</v>
      </c>
    </row>
    <row r="63" spans="1:5" x14ac:dyDescent="0.3">
      <c r="A63">
        <v>38</v>
      </c>
      <c r="B63" t="s">
        <v>306</v>
      </c>
      <c r="C63" s="1" t="s">
        <v>58</v>
      </c>
      <c r="D63" t="s">
        <v>185</v>
      </c>
      <c r="E63" t="str">
        <f t="shared" si="0"/>
        <v>mailto:Abe.Jones@ncleg.gov</v>
      </c>
    </row>
    <row r="64" spans="1:5" x14ac:dyDescent="0.3">
      <c r="A64">
        <v>46</v>
      </c>
      <c r="B64" t="s">
        <v>307</v>
      </c>
      <c r="C64" s="1" t="s">
        <v>59</v>
      </c>
      <c r="D64" t="s">
        <v>186</v>
      </c>
      <c r="E64" t="str">
        <f t="shared" si="0"/>
        <v>mailto:Brenden.Jones@ncleg.gov</v>
      </c>
    </row>
    <row r="65" spans="1:5" x14ac:dyDescent="0.3">
      <c r="A65">
        <v>79</v>
      </c>
      <c r="B65" t="s">
        <v>308</v>
      </c>
      <c r="C65" s="1" t="s">
        <v>60</v>
      </c>
      <c r="D65" t="s">
        <v>187</v>
      </c>
      <c r="E65" t="str">
        <f t="shared" si="0"/>
        <v>mailto:Keith.Kidwell@ncleg.gov</v>
      </c>
    </row>
    <row r="66" spans="1:5" x14ac:dyDescent="0.3">
      <c r="A66">
        <v>75</v>
      </c>
      <c r="B66" t="s">
        <v>309</v>
      </c>
      <c r="C66" s="1" t="s">
        <v>61</v>
      </c>
      <c r="D66" t="s">
        <v>188</v>
      </c>
      <c r="E66" t="str">
        <f t="shared" si="0"/>
        <v>mailto:Donny.Lambeth@ncleg.gov</v>
      </c>
    </row>
    <row r="67" spans="1:5" x14ac:dyDescent="0.3">
      <c r="A67">
        <v>21</v>
      </c>
      <c r="B67" t="s">
        <v>310</v>
      </c>
      <c r="C67" s="1" t="s">
        <v>62</v>
      </c>
      <c r="D67" t="s">
        <v>189</v>
      </c>
      <c r="E67" t="str">
        <f t="shared" ref="E67:E121" si="1">CONCATENATE("mailto:", C67)</f>
        <v>mailto:Ya.Liu@ncleg.gov</v>
      </c>
    </row>
    <row r="68" spans="1:5" x14ac:dyDescent="0.3">
      <c r="A68">
        <v>109</v>
      </c>
      <c r="B68" t="s">
        <v>311</v>
      </c>
      <c r="C68" s="1" t="s">
        <v>63</v>
      </c>
      <c r="D68" t="s">
        <v>190</v>
      </c>
      <c r="E68" t="str">
        <f t="shared" si="1"/>
        <v>mailto:Donnie.Loftis@ncleg.gov</v>
      </c>
    </row>
    <row r="69" spans="1:5" x14ac:dyDescent="0.3">
      <c r="A69">
        <v>104</v>
      </c>
      <c r="B69" t="s">
        <v>312</v>
      </c>
      <c r="C69" s="1" t="s">
        <v>64</v>
      </c>
      <c r="D69" t="s">
        <v>191</v>
      </c>
      <c r="E69" t="str">
        <f t="shared" si="1"/>
        <v>mailto:Brandon.Lofton@ncleg.gov</v>
      </c>
    </row>
    <row r="70" spans="1:5" x14ac:dyDescent="0.3">
      <c r="A70">
        <v>101</v>
      </c>
      <c r="B70" t="s">
        <v>313</v>
      </c>
      <c r="C70" s="1" t="s">
        <v>65</v>
      </c>
      <c r="D70" t="s">
        <v>192</v>
      </c>
      <c r="E70" t="str">
        <f t="shared" si="1"/>
        <v>mailto:Carolyn.Logan@ncleg.gov</v>
      </c>
    </row>
    <row r="71" spans="1:5" x14ac:dyDescent="0.3">
      <c r="A71">
        <v>34</v>
      </c>
      <c r="B71" t="s">
        <v>314</v>
      </c>
      <c r="C71" s="1" t="s">
        <v>66</v>
      </c>
      <c r="D71" t="s">
        <v>193</v>
      </c>
      <c r="E71" t="str">
        <f t="shared" si="1"/>
        <v>mailto:Tim.Longest@ncleg.gov</v>
      </c>
    </row>
    <row r="72" spans="1:5" x14ac:dyDescent="0.3">
      <c r="A72">
        <v>47</v>
      </c>
      <c r="B72" t="s">
        <v>315</v>
      </c>
      <c r="C72" s="1" t="s">
        <v>67</v>
      </c>
      <c r="D72" t="s">
        <v>194</v>
      </c>
      <c r="E72" t="str">
        <f t="shared" si="1"/>
        <v>mailto:Jarrod.Lowery@ncleg.gov</v>
      </c>
    </row>
    <row r="73" spans="1:5" x14ac:dyDescent="0.3">
      <c r="A73">
        <v>42</v>
      </c>
      <c r="B73" t="s">
        <v>316</v>
      </c>
      <c r="C73" s="1" t="s">
        <v>68</v>
      </c>
      <c r="D73" t="s">
        <v>195</v>
      </c>
      <c r="E73" t="str">
        <f t="shared" si="1"/>
        <v>mailto:Marvin.Lucas@ncleg.gov</v>
      </c>
    </row>
    <row r="74" spans="1:5" x14ac:dyDescent="0.3">
      <c r="A74">
        <v>99</v>
      </c>
      <c r="B74" t="s">
        <v>317</v>
      </c>
      <c r="C74" s="1" t="s">
        <v>69</v>
      </c>
      <c r="D74" t="s">
        <v>196</v>
      </c>
      <c r="E74" t="str">
        <f t="shared" si="1"/>
        <v>mailto:Nasif.Majeed@ncleg.gov</v>
      </c>
    </row>
    <row r="75" spans="1:5" x14ac:dyDescent="0.3">
      <c r="A75">
        <v>84</v>
      </c>
      <c r="B75" t="s">
        <v>318</v>
      </c>
      <c r="C75" s="1" t="s">
        <v>70</v>
      </c>
      <c r="D75" t="s">
        <v>197</v>
      </c>
      <c r="E75" t="str">
        <f t="shared" si="1"/>
        <v>mailto:Jeffrey.McNeely@ncleg.gov</v>
      </c>
    </row>
    <row r="76" spans="1:5" x14ac:dyDescent="0.3">
      <c r="A76">
        <v>19</v>
      </c>
      <c r="B76" t="s">
        <v>319</v>
      </c>
      <c r="C76" s="1" t="s">
        <v>71</v>
      </c>
      <c r="D76" t="s">
        <v>198</v>
      </c>
      <c r="E76" t="str">
        <f t="shared" si="1"/>
        <v>mailto:Charles.Miller@ncleg.gov</v>
      </c>
    </row>
    <row r="77" spans="1:5" x14ac:dyDescent="0.3">
      <c r="A77">
        <v>95</v>
      </c>
      <c r="B77" t="s">
        <v>320</v>
      </c>
      <c r="C77" s="1" t="s">
        <v>72</v>
      </c>
      <c r="D77" t="s">
        <v>199</v>
      </c>
      <c r="E77" t="str">
        <f t="shared" si="1"/>
        <v>mailto:Grey.Mills@ncleg.gov</v>
      </c>
    </row>
    <row r="78" spans="1:5" x14ac:dyDescent="0.3">
      <c r="A78">
        <v>111</v>
      </c>
      <c r="B78" t="s">
        <v>321</v>
      </c>
      <c r="C78" s="1" t="s">
        <v>73</v>
      </c>
      <c r="D78" t="s">
        <v>200</v>
      </c>
      <c r="E78" t="str">
        <f t="shared" si="1"/>
        <v>mailto:Tim.Moore@ncleg.gov</v>
      </c>
    </row>
    <row r="79" spans="1:5" x14ac:dyDescent="0.3">
      <c r="A79">
        <v>30</v>
      </c>
      <c r="B79" t="s">
        <v>322</v>
      </c>
      <c r="C79" s="1" t="s">
        <v>74</v>
      </c>
      <c r="D79" t="s">
        <v>201</v>
      </c>
      <c r="E79" t="str">
        <f t="shared" si="1"/>
        <v>mailto:Marcia.Morey@ncleg.gov</v>
      </c>
    </row>
    <row r="80" spans="1:5" x14ac:dyDescent="0.3">
      <c r="A80">
        <v>52</v>
      </c>
      <c r="B80" t="s">
        <v>323</v>
      </c>
      <c r="C80" s="1" t="s">
        <v>75</v>
      </c>
      <c r="D80" t="s">
        <v>202</v>
      </c>
      <c r="E80" t="str">
        <f t="shared" si="1"/>
        <v>mailto:Ben.Moss@ncleg.gov</v>
      </c>
    </row>
    <row r="81" spans="1:5" x14ac:dyDescent="0.3">
      <c r="A81">
        <v>37</v>
      </c>
      <c r="B81" t="s">
        <v>324</v>
      </c>
      <c r="C81" s="1" t="s">
        <v>76</v>
      </c>
      <c r="D81" t="s">
        <v>203</v>
      </c>
      <c r="E81" t="str">
        <f t="shared" si="1"/>
        <v>mailto:Erin.Pare@ncleg.gov</v>
      </c>
    </row>
    <row r="82" spans="1:5" x14ac:dyDescent="0.3">
      <c r="A82">
        <v>53</v>
      </c>
      <c r="B82" t="s">
        <v>325</v>
      </c>
      <c r="C82" s="1" t="s">
        <v>77</v>
      </c>
      <c r="D82" t="s">
        <v>204</v>
      </c>
      <c r="E82" t="str">
        <f t="shared" si="1"/>
        <v>mailto:Howard.Penny@ncleg.gov</v>
      </c>
    </row>
    <row r="83" spans="1:5" x14ac:dyDescent="0.3">
      <c r="A83">
        <v>93</v>
      </c>
      <c r="B83" t="s">
        <v>326</v>
      </c>
      <c r="C83" s="1" t="s">
        <v>78</v>
      </c>
      <c r="D83" t="s">
        <v>205</v>
      </c>
      <c r="E83" t="str">
        <f t="shared" si="1"/>
        <v>mailto:Ray.Pickett@ncleg.gov</v>
      </c>
    </row>
    <row r="84" spans="1:5" x14ac:dyDescent="0.3">
      <c r="A84">
        <v>48</v>
      </c>
      <c r="B84" t="s">
        <v>327</v>
      </c>
      <c r="C84" s="1" t="s">
        <v>79</v>
      </c>
      <c r="D84" t="s">
        <v>206</v>
      </c>
      <c r="E84" t="str">
        <f t="shared" si="1"/>
        <v>mailto:Garland.Pierce@ncleg.gov</v>
      </c>
    </row>
    <row r="85" spans="1:5" x14ac:dyDescent="0.3">
      <c r="A85">
        <v>6</v>
      </c>
      <c r="B85" t="s">
        <v>328</v>
      </c>
      <c r="C85" s="1" t="s">
        <v>80</v>
      </c>
      <c r="D85" t="s">
        <v>207</v>
      </c>
      <c r="E85" t="str">
        <f t="shared" si="1"/>
        <v>mailto:Joe.Pike@ncleg.gov</v>
      </c>
    </row>
    <row r="86" spans="1:5" x14ac:dyDescent="0.3">
      <c r="A86">
        <v>118</v>
      </c>
      <c r="B86" t="s">
        <v>329</v>
      </c>
      <c r="C86" s="1" t="s">
        <v>81</v>
      </c>
      <c r="D86" t="s">
        <v>208</v>
      </c>
      <c r="E86" t="str">
        <f t="shared" si="1"/>
        <v>mailto:Mark.Pless@ncleg.gov</v>
      </c>
    </row>
    <row r="87" spans="1:5" x14ac:dyDescent="0.3">
      <c r="A87">
        <v>81</v>
      </c>
      <c r="B87" t="s">
        <v>330</v>
      </c>
      <c r="C87" s="1" t="s">
        <v>82</v>
      </c>
      <c r="D87" t="s">
        <v>209</v>
      </c>
      <c r="E87" t="str">
        <f t="shared" si="1"/>
        <v>mailto:Larry.Potts@ncleg.gov</v>
      </c>
    </row>
    <row r="88" spans="1:5" x14ac:dyDescent="0.3">
      <c r="A88">
        <v>115</v>
      </c>
      <c r="B88" t="s">
        <v>331</v>
      </c>
      <c r="C88" s="1" t="s">
        <v>83</v>
      </c>
      <c r="D88" t="s">
        <v>210</v>
      </c>
      <c r="E88" t="str">
        <f t="shared" si="1"/>
        <v>mailto:Lindsey.Prather@ncleg.gov</v>
      </c>
    </row>
    <row r="89" spans="1:5" x14ac:dyDescent="0.3">
      <c r="A89">
        <v>50</v>
      </c>
      <c r="B89" t="s">
        <v>332</v>
      </c>
      <c r="C89" s="1" t="s">
        <v>84</v>
      </c>
      <c r="D89" t="s">
        <v>211</v>
      </c>
      <c r="E89" t="str">
        <f t="shared" si="1"/>
        <v>mailto:Renee.Price@ncleg.gov</v>
      </c>
    </row>
    <row r="90" spans="1:5" x14ac:dyDescent="0.3">
      <c r="A90">
        <v>65</v>
      </c>
      <c r="B90" t="s">
        <v>333</v>
      </c>
      <c r="C90" s="1" t="s">
        <v>85</v>
      </c>
      <c r="D90" t="s">
        <v>212</v>
      </c>
      <c r="E90" t="str">
        <f t="shared" si="1"/>
        <v>mailto:Reece.Pyrtle@ncleg.gov</v>
      </c>
    </row>
    <row r="91" spans="1:5" x14ac:dyDescent="0.3">
      <c r="A91">
        <v>58</v>
      </c>
      <c r="B91" t="s">
        <v>334</v>
      </c>
      <c r="C91" s="1" t="s">
        <v>86</v>
      </c>
      <c r="D91" t="s">
        <v>213</v>
      </c>
      <c r="E91" t="str">
        <f t="shared" si="1"/>
        <v>mailto:Amos.Quick@ncleg.gov</v>
      </c>
    </row>
    <row r="92" spans="1:5" x14ac:dyDescent="0.3">
      <c r="A92">
        <v>9</v>
      </c>
      <c r="B92" t="s">
        <v>335</v>
      </c>
      <c r="C92" s="1" t="s">
        <v>87</v>
      </c>
      <c r="D92" t="s">
        <v>214</v>
      </c>
      <c r="E92" t="str">
        <f t="shared" si="1"/>
        <v>mailto:Timothy.Reeder@ncleg.gov</v>
      </c>
    </row>
    <row r="93" spans="1:5" x14ac:dyDescent="0.3">
      <c r="A93">
        <v>54</v>
      </c>
      <c r="B93" t="s">
        <v>336</v>
      </c>
      <c r="C93" s="1" t="s">
        <v>88</v>
      </c>
      <c r="D93" t="s">
        <v>215</v>
      </c>
      <c r="E93" t="str">
        <f t="shared" si="1"/>
        <v>mailto:Robert.Reives@ncleg.gov</v>
      </c>
    </row>
    <row r="94" spans="1:5" x14ac:dyDescent="0.3">
      <c r="A94">
        <v>97</v>
      </c>
      <c r="B94" t="s">
        <v>337</v>
      </c>
      <c r="C94" s="1" t="s">
        <v>89</v>
      </c>
      <c r="D94" t="s">
        <v>216</v>
      </c>
      <c r="E94" t="str">
        <f t="shared" si="1"/>
        <v>mailto:Heather.Rhyne@ncleg.gov</v>
      </c>
    </row>
    <row r="95" spans="1:5" x14ac:dyDescent="0.3">
      <c r="A95">
        <v>64</v>
      </c>
      <c r="B95" t="s">
        <v>338</v>
      </c>
      <c r="C95" s="1" t="s">
        <v>90</v>
      </c>
      <c r="D95" t="s">
        <v>217</v>
      </c>
      <c r="E95" t="str">
        <f t="shared" si="1"/>
        <v>mailto:Dennis.Riddell@ncleg.gov</v>
      </c>
    </row>
    <row r="96" spans="1:5" x14ac:dyDescent="0.3">
      <c r="A96">
        <v>39</v>
      </c>
      <c r="B96" t="s">
        <v>339</v>
      </c>
      <c r="C96" s="1" t="s">
        <v>91</v>
      </c>
      <c r="D96" t="s">
        <v>218</v>
      </c>
      <c r="E96" t="str">
        <f t="shared" si="1"/>
        <v>mailto:James.Roberson@ncleg.gov</v>
      </c>
    </row>
    <row r="97" spans="1:5" x14ac:dyDescent="0.3">
      <c r="A97">
        <v>63</v>
      </c>
      <c r="B97" t="s">
        <v>340</v>
      </c>
      <c r="C97" s="1" t="s">
        <v>92</v>
      </c>
      <c r="D97" t="s">
        <v>219</v>
      </c>
      <c r="E97" t="str">
        <f t="shared" si="1"/>
        <v>mailto:Stephen.Ross@ncleg.gov</v>
      </c>
    </row>
    <row r="98" spans="1:5" x14ac:dyDescent="0.3">
      <c r="A98">
        <v>116</v>
      </c>
      <c r="B98" t="s">
        <v>341</v>
      </c>
      <c r="C98" s="1" t="s">
        <v>93</v>
      </c>
      <c r="D98" t="s">
        <v>220</v>
      </c>
      <c r="E98" t="str">
        <f t="shared" si="1"/>
        <v>mailto:Caleb.Rudow@ncleg.gov</v>
      </c>
    </row>
    <row r="99" spans="1:5" x14ac:dyDescent="0.3">
      <c r="A99">
        <v>67</v>
      </c>
      <c r="B99" t="s">
        <v>342</v>
      </c>
      <c r="C99" s="1" t="s">
        <v>94</v>
      </c>
      <c r="D99" t="s">
        <v>221</v>
      </c>
      <c r="E99" t="str">
        <f t="shared" si="1"/>
        <v>mailto:Wayne.Sasser@ncleg.gov</v>
      </c>
    </row>
    <row r="100" spans="1:5" x14ac:dyDescent="0.3">
      <c r="A100">
        <v>51</v>
      </c>
      <c r="B100" t="s">
        <v>343</v>
      </c>
      <c r="C100" s="1" t="s">
        <v>95</v>
      </c>
      <c r="D100" t="s">
        <v>222</v>
      </c>
      <c r="E100" t="str">
        <f t="shared" si="1"/>
        <v>mailto:John.Sauls@ncleg.gov</v>
      </c>
    </row>
    <row r="101" spans="1:5" x14ac:dyDescent="0.3">
      <c r="A101">
        <v>89</v>
      </c>
      <c r="B101" t="s">
        <v>344</v>
      </c>
      <c r="C101" s="1" t="s">
        <v>96</v>
      </c>
      <c r="D101" t="s">
        <v>223</v>
      </c>
      <c r="E101" t="str">
        <f t="shared" si="1"/>
        <v>mailto:Mitchell.Setzer@ncleg.gov</v>
      </c>
    </row>
    <row r="102" spans="1:5" x14ac:dyDescent="0.3">
      <c r="A102">
        <v>15</v>
      </c>
      <c r="B102" t="s">
        <v>345</v>
      </c>
      <c r="C102" s="1" t="s">
        <v>97</v>
      </c>
      <c r="D102" t="s">
        <v>224</v>
      </c>
      <c r="E102" t="str">
        <f t="shared" si="1"/>
        <v>mailto:Phil.Shepard@ncleg.gov</v>
      </c>
    </row>
    <row r="103" spans="1:5" x14ac:dyDescent="0.3">
      <c r="A103">
        <v>16</v>
      </c>
      <c r="B103" t="s">
        <v>346</v>
      </c>
      <c r="C103" s="1" t="s">
        <v>98</v>
      </c>
      <c r="D103" t="s">
        <v>225</v>
      </c>
      <c r="E103" t="str">
        <f t="shared" si="1"/>
        <v>mailto:Carson.Smith@ncleg.gov</v>
      </c>
    </row>
    <row r="104" spans="1:5" x14ac:dyDescent="0.3">
      <c r="A104">
        <v>44</v>
      </c>
      <c r="B104" t="s">
        <v>347</v>
      </c>
      <c r="C104" s="1" t="s">
        <v>99</v>
      </c>
      <c r="D104" t="s">
        <v>226</v>
      </c>
      <c r="E104" t="str">
        <f t="shared" si="1"/>
        <v>mailto:Charles.Smith@ncleg.gov</v>
      </c>
    </row>
    <row r="105" spans="1:5" x14ac:dyDescent="0.3">
      <c r="A105">
        <v>32</v>
      </c>
      <c r="B105" t="s">
        <v>348</v>
      </c>
      <c r="C105" s="1" t="s">
        <v>100</v>
      </c>
      <c r="D105" t="s">
        <v>227</v>
      </c>
      <c r="E105" t="str">
        <f t="shared" si="1"/>
        <v>mailto:Frank.Sossamon@ncleg.gov</v>
      </c>
    </row>
    <row r="106" spans="1:5" x14ac:dyDescent="0.3">
      <c r="A106">
        <v>73</v>
      </c>
      <c r="B106" t="s">
        <v>349</v>
      </c>
      <c r="C106" s="1" t="s">
        <v>101</v>
      </c>
      <c r="D106" t="s">
        <v>228</v>
      </c>
      <c r="E106" t="str">
        <f t="shared" si="1"/>
        <v>mailto:Diamond.Staton-Williams@ncleg.gov</v>
      </c>
    </row>
    <row r="107" spans="1:5" x14ac:dyDescent="0.3">
      <c r="A107">
        <v>90</v>
      </c>
      <c r="B107" t="s">
        <v>350</v>
      </c>
      <c r="C107" s="1" t="s">
        <v>102</v>
      </c>
      <c r="D107" t="s">
        <v>229</v>
      </c>
      <c r="E107" t="str">
        <f t="shared" si="1"/>
        <v>mailto:Sarah.Stevens@ncleg.gov</v>
      </c>
    </row>
    <row r="108" spans="1:5" x14ac:dyDescent="0.3">
      <c r="A108">
        <v>28</v>
      </c>
      <c r="B108" t="s">
        <v>351</v>
      </c>
      <c r="C108" s="1" t="s">
        <v>103</v>
      </c>
      <c r="D108" t="s">
        <v>230</v>
      </c>
      <c r="E108" t="str">
        <f t="shared" si="1"/>
        <v>mailto:Larry.Strickland@ncleg.gov</v>
      </c>
    </row>
    <row r="109" spans="1:5" x14ac:dyDescent="0.3">
      <c r="A109">
        <v>108</v>
      </c>
      <c r="B109" t="s">
        <v>352</v>
      </c>
      <c r="C109" s="1" t="s">
        <v>104</v>
      </c>
      <c r="D109" t="s">
        <v>231</v>
      </c>
      <c r="E109" t="str">
        <f t="shared" si="1"/>
        <v>mailto:John.Torbett@ncleg.gov</v>
      </c>
    </row>
    <row r="110" spans="1:5" x14ac:dyDescent="0.3">
      <c r="A110">
        <v>3</v>
      </c>
      <c r="B110" t="s">
        <v>353</v>
      </c>
      <c r="C110" s="1" t="s">
        <v>105</v>
      </c>
      <c r="D110" t="s">
        <v>232</v>
      </c>
      <c r="E110" t="str">
        <f t="shared" si="1"/>
        <v>mailto:Steve.Tyson@ncleg.gov</v>
      </c>
    </row>
    <row r="111" spans="1:5" x14ac:dyDescent="0.3">
      <c r="A111">
        <v>36</v>
      </c>
      <c r="B111" t="s">
        <v>354</v>
      </c>
      <c r="C111" s="1" t="s">
        <v>106</v>
      </c>
      <c r="D111" t="s">
        <v>233</v>
      </c>
      <c r="E111" t="str">
        <f t="shared" si="1"/>
        <v>mailto:Julie.vonHaefen@ncleg.gov</v>
      </c>
    </row>
    <row r="112" spans="1:5" x14ac:dyDescent="0.3">
      <c r="A112">
        <v>5</v>
      </c>
      <c r="B112" t="s">
        <v>355</v>
      </c>
      <c r="C112" s="1" t="s">
        <v>107</v>
      </c>
      <c r="D112" t="s">
        <v>234</v>
      </c>
      <c r="E112" t="str">
        <f t="shared" si="1"/>
        <v>mailto:Bill.Ward@ncleg.gov</v>
      </c>
    </row>
    <row r="113" spans="1:5" x14ac:dyDescent="0.3">
      <c r="A113">
        <v>76</v>
      </c>
      <c r="B113" t="s">
        <v>356</v>
      </c>
      <c r="C113" s="1" t="s">
        <v>108</v>
      </c>
      <c r="D113" t="s">
        <v>235</v>
      </c>
      <c r="E113" t="str">
        <f t="shared" si="1"/>
        <v>mailto:Harry.Warren@ncleg.gov</v>
      </c>
    </row>
    <row r="114" spans="1:5" x14ac:dyDescent="0.3">
      <c r="A114">
        <v>80</v>
      </c>
      <c r="B114" t="s">
        <v>357</v>
      </c>
      <c r="C114" s="1" t="s">
        <v>109</v>
      </c>
      <c r="D114" t="s">
        <v>236</v>
      </c>
      <c r="E114" t="str">
        <f t="shared" si="1"/>
        <v>mailto:Sam.Watford@ncleg.gov</v>
      </c>
    </row>
    <row r="115" spans="1:5" x14ac:dyDescent="0.3">
      <c r="A115">
        <v>43</v>
      </c>
      <c r="B115" t="s">
        <v>358</v>
      </c>
      <c r="C115" s="1" t="s">
        <v>110</v>
      </c>
      <c r="D115" t="s">
        <v>237</v>
      </c>
      <c r="E115" t="str">
        <f t="shared" si="1"/>
        <v>mailto:Diane.Wheatley@ncleg.gov</v>
      </c>
    </row>
    <row r="116" spans="1:5" x14ac:dyDescent="0.3">
      <c r="A116">
        <v>26</v>
      </c>
      <c r="B116" t="s">
        <v>359</v>
      </c>
      <c r="C116" s="1" t="s">
        <v>111</v>
      </c>
      <c r="D116" t="s">
        <v>238</v>
      </c>
      <c r="E116" t="str">
        <f t="shared" si="1"/>
        <v>mailto:Donna.White@ncleg.gov</v>
      </c>
    </row>
    <row r="117" spans="1:5" x14ac:dyDescent="0.3">
      <c r="A117">
        <v>23</v>
      </c>
      <c r="B117" t="s">
        <v>360</v>
      </c>
      <c r="C117" s="1" t="s">
        <v>112</v>
      </c>
      <c r="D117" t="s">
        <v>239</v>
      </c>
      <c r="E117" t="str">
        <f t="shared" si="1"/>
        <v>mailto:Shelly.Willingham@ncleg.gov</v>
      </c>
    </row>
    <row r="118" spans="1:5" x14ac:dyDescent="0.3">
      <c r="A118">
        <v>68</v>
      </c>
      <c r="B118" t="s">
        <v>361</v>
      </c>
      <c r="C118" s="1" t="s">
        <v>113</v>
      </c>
      <c r="D118" t="s">
        <v>240</v>
      </c>
      <c r="E118" t="str">
        <f t="shared" si="1"/>
        <v>mailto:David.Willis@ncleg.gov</v>
      </c>
    </row>
    <row r="119" spans="1:5" x14ac:dyDescent="0.3">
      <c r="A119">
        <v>7</v>
      </c>
      <c r="B119" t="s">
        <v>362</v>
      </c>
      <c r="C119" s="1" t="s">
        <v>114</v>
      </c>
      <c r="D119" t="s">
        <v>241</v>
      </c>
      <c r="E119" t="str">
        <f t="shared" si="1"/>
        <v>mailto:Matthew.Winslow@ncleg.gov</v>
      </c>
    </row>
    <row r="120" spans="1:5" x14ac:dyDescent="0.3">
      <c r="A120">
        <v>27</v>
      </c>
      <c r="B120" t="s">
        <v>363</v>
      </c>
      <c r="C120" s="1" t="s">
        <v>115</v>
      </c>
      <c r="D120" t="s">
        <v>242</v>
      </c>
      <c r="E120" t="str">
        <f t="shared" si="1"/>
        <v>mailto:Michael.Wray@ncleg.gov</v>
      </c>
    </row>
    <row r="121" spans="1:5" x14ac:dyDescent="0.3">
      <c r="A121">
        <v>74</v>
      </c>
      <c r="B121" t="s">
        <v>364</v>
      </c>
      <c r="C121" s="1" t="s">
        <v>116</v>
      </c>
      <c r="D121" t="s">
        <v>243</v>
      </c>
      <c r="E121" t="str">
        <f t="shared" si="1"/>
        <v>mailto:Jeff.Zenger@ncleg.gov</v>
      </c>
    </row>
  </sheetData>
  <hyperlinks>
    <hyperlink ref="C2" r:id="rId1" display="mailto:Jay.Adams@ncleg.gov" xr:uid="{2DE4B2DC-5F3F-482A-85DF-BC63707B7825}"/>
    <hyperlink ref="C3" r:id="rId2" display="mailto:Eric.Ager@ncleg.gov" xr:uid="{AF1C40E2-BAAA-4720-A6B1-F27854555161}"/>
    <hyperlink ref="C4" r:id="rId3" display="mailto:Vernetta.Alston@ncleg.gov" xr:uid="{F9E20C9D-4C9E-46C3-9AF0-EE8B6964630C}"/>
    <hyperlink ref="C5" r:id="rId4" display="mailto:Dean.Arp@ncleg.gov" xr:uid="{33D9D63D-E9B5-4719-B2FB-1D5E6F5D2269}"/>
    <hyperlink ref="C6" r:id="rId5" display="mailto:John.Autry@ncleg.gov" xr:uid="{F455EEED-2140-455A-95E0-F0096CCDE6D6}"/>
    <hyperlink ref="C7" r:id="rId6" display="mailto:Amber.Baker@ncleg.gov" xr:uid="{7C136F1E-1528-4B94-86A6-316B10E8EFA0}"/>
    <hyperlink ref="C8" r:id="rId7" display="mailto:Kristin.Baker@ncleg.gov" xr:uid="{124FFDD7-68E9-465D-9C7A-C1ED2BFAAAF5}"/>
    <hyperlink ref="C9" r:id="rId8" display="mailto:Jennifer.Balkcom@ncleg.gov" xr:uid="{D4CDB1D9-2A5A-495F-BE14-C421C9C8C853}"/>
    <hyperlink ref="C10" r:id="rId9" display="mailto:Cynthia.Ball@ncleg.gov" xr:uid="{931D2891-6DAE-453C-80F0-9C55E5AF0772}"/>
    <hyperlink ref="C11" r:id="rId10" display="mailto:Mary.Belk@ncleg.gov" xr:uid="{CC305160-4DE7-4149-A2A8-B9F70B27FBAA}"/>
    <hyperlink ref="C12" r:id="rId11" display="mailto:John.Bell@ncleg.gov" xr:uid="{1E18831D-B9FA-4517-B875-02C811A7042B}"/>
    <hyperlink ref="C13" r:id="rId12" display="mailto:Brian.Biggs@ncleg.gov" xr:uid="{3B5368E5-BAE8-4401-8FA5-29CDAFF27E92}"/>
    <hyperlink ref="C14" r:id="rId13" display="mailto:Hugh.Blackwell@ncleg.gov" xr:uid="{4F1606B2-602C-4AE8-9CED-E3BE2E157820}"/>
    <hyperlink ref="C16" r:id="rId14" display="mailto:John.Bradford@ncleg.gov" xr:uid="{0819B157-A484-4986-A7BE-62FC5EE70696}"/>
    <hyperlink ref="C17" r:id="rId15" display="mailto:Alan.Branson@ncleg.gov" xr:uid="{E64F887E-A8F1-4106-8488-CCE98612C1A4}"/>
    <hyperlink ref="C18" r:id="rId16" display="mailto:William.Brisson@ncleg.gov" xr:uid="{2E6E0DEE-4AD4-4B2D-8C52-F24C27A3D21D}"/>
    <hyperlink ref="C19" r:id="rId17" display="mailto:Cecil.Brockman@ncleg.gov" xr:uid="{3E3D71A4-3780-4344-A29D-F52C5495563D}"/>
    <hyperlink ref="C20" r:id="rId18" display="mailto:Mark.Brody@ncleg.gov" xr:uid="{48A8D43F-6DC1-43E0-B9E3-3919D48F52BC}"/>
    <hyperlink ref="C21" r:id="rId19" display="mailto:Gloristine.Brown@ncleg.gov" xr:uid="{D3D70441-8CC5-4FD7-A264-46FE614C0607}"/>
    <hyperlink ref="C22" r:id="rId20" display="mailto:Kanika.Brown@ncleg.gov" xr:uid="{5B664D8E-D104-42D8-A33B-9D3F5933C305}"/>
    <hyperlink ref="C23" r:id="rId21" display="mailto:Terry.Brown@ncleg.gov" xr:uid="{DFBC8ADD-927D-4DC5-8005-79A307D2FFAF}"/>
    <hyperlink ref="C24" r:id="rId22" display="mailto:Allen.Buansi@ncleg.gov" xr:uid="{FFBC6152-5892-4026-BB1F-B435309604DD}"/>
    <hyperlink ref="C25" r:id="rId23" display="mailto:Laura.Budd@ncleg.gov" xr:uid="{056750D5-A958-468A-B2A9-A9AF05C0DE75}"/>
    <hyperlink ref="C26" r:id="rId24" display="mailto:Deb.Butler@ncleg.gov" xr:uid="{B2189018-5D19-48F2-BEE0-ECC284DD6C86}"/>
    <hyperlink ref="C27" r:id="rId25" display="mailto:Celeste.Cairns@ncleg.gov" xr:uid="{93849DD7-57C1-4EB8-B85F-283D56B71FAA}"/>
    <hyperlink ref="C28" r:id="rId26" display="mailto:Becky.Carney@ncleg.gov" xr:uid="{5722A284-44AF-44AA-9E7B-60EF4D386B6E}"/>
    <hyperlink ref="C29" r:id="rId27" display="mailto:Maria.Cervania@ncleg.gov" xr:uid="{79DFBF2E-D710-476C-A3E3-A297C1A93FD3}"/>
    <hyperlink ref="C30" r:id="rId28" display="mailto:Allen.Chesser@ncleg.gov" xr:uid="{ACE520F1-F6B2-428A-AF19-2C6CF5E81314}"/>
    <hyperlink ref="C31" r:id="rId29" display="mailto:Mike.Clampitt@ncleg.gov" xr:uid="{89B946F8-E61D-4A85-97B1-376334EA628D}"/>
    <hyperlink ref="C32" r:id="rId30" display="mailto:Tracy.Clark@ncleg.gov" xr:uid="{FEA50340-AE95-4BA8-A532-0C318361E332}"/>
    <hyperlink ref="C33" r:id="rId31" display="mailto:George.Cleveland@ncleg.gov" xr:uid="{5166102E-2612-447B-A221-3A597E6C8550}"/>
    <hyperlink ref="C34" r:id="rId32" display="mailto:Tricia.Cotham@ncleg.gov" xr:uid="{97588AB0-500F-4670-8F12-12B6404F3A68}"/>
    <hyperlink ref="C35" r:id="rId33" display="mailto:Sarah.Crawford@ncleg.gov" xr:uid="{34B8B9B4-4173-4DF4-904B-08886F86232C}"/>
    <hyperlink ref="C36" r:id="rId34" display="mailto:Kevin.Crutchfield@ncleg.gov" xr:uid="{1AF5F5A4-1795-402A-B9DA-D347DD5ACC37}"/>
    <hyperlink ref="C37" r:id="rId35" display="mailto:Carla.Cunningham@ncleg.gov" xr:uid="{D70259B6-7DC3-460D-9B55-0C18924923BB}"/>
    <hyperlink ref="C38" r:id="rId36" display="mailto:Allison.Dahle@ncleg.gov" xr:uid="{B658101D-92FB-414C-AA6B-85D7F2CB4186}"/>
    <hyperlink ref="C39" r:id="rId37" display="mailto:Ted.Davis@ncleg.gov" xr:uid="{214B949C-0619-4782-AAE1-DEC696B767AD}"/>
    <hyperlink ref="C40" r:id="rId38" display="mailto:Jimmy.Dixon@ncleg.gov" xr:uid="{428E8327-7E52-4BC7-836D-2D29382A0415}"/>
    <hyperlink ref="C42" r:id="rId39" xr:uid="{9D79CA08-0949-4E28-B262-1D96FF7A8CC8}"/>
    <hyperlink ref="C43" r:id="rId40" display="mailto:Terence.Everitt@ncleg.gov" xr:uid="{50870DD1-6D46-4368-94DB-CC833591D350}"/>
    <hyperlink ref="C44" r:id="rId41" display="mailto:Ken.Fontenot@ncleg.gov" xr:uid="{BCAE8847-3968-4D5A-A5C8-1FEB65DFBF7C}"/>
    <hyperlink ref="C45" r:id="rId42" display="mailto:Rosa.Gill@ncleg.gov" xr:uid="{2D9FFFF5-7F47-40CD-8E00-F472716717E8}"/>
    <hyperlink ref="C46" r:id="rId43" display="mailto:Karl.Gillespie@ncleg.gov" xr:uid="{47446474-5C8E-4AC5-A66E-53B5C0092F06}"/>
    <hyperlink ref="C47" r:id="rId44" display="mailto:Edward.Goodwin@ncleg.gov" xr:uid="{ACF07EFB-5D80-47D0-A07A-E04221FA8FD4}"/>
    <hyperlink ref="C48" r:id="rId45" display="mailto:Dudley.Greene@ncleg.gov" xr:uid="{2CF1164F-2D98-4665-A44C-0D791BF6717C}"/>
    <hyperlink ref="C49" r:id="rId46" display="mailto:Destin.Hall@ncleg.gov" xr:uid="{2BE6BB19-A641-4DB0-872C-2D59216A65E4}"/>
    <hyperlink ref="C50" r:id="rId47" display="mailto:Kyle.Hall@ncleg.gov" xr:uid="{CAF8915C-97D8-4C14-812B-7870B2C627EA}"/>
    <hyperlink ref="C51" r:id="rId48" display="mailto:Wesley.Harris@ncleg.gov" xr:uid="{0F2AB74C-5C52-4994-BB68-9F2610D52090}"/>
    <hyperlink ref="C52" r:id="rId49" display="mailto:Pricey.Harrison@ncleg.gov" xr:uid="{F3757764-DED1-4B34-9E7D-6579F13C3B49}"/>
    <hyperlink ref="C53" r:id="rId50" display="mailto:Kelly.Hastings@ncleg.gov" xr:uid="{7D0CD7E0-C24A-48D7-ACD7-A84E6C378404}"/>
    <hyperlink ref="C54" r:id="rId51" display="mailto:Zack.Hawkins@ncleg.gov" xr:uid="{E58A7EE0-6EBD-4F66-B815-27A76C21E271}"/>
    <hyperlink ref="C55" r:id="rId52" display="mailto:Julia.Howard@ncleg.gov" xr:uid="{525B26DF-1529-427D-8984-B72141D2E7D5}"/>
    <hyperlink ref="C56" r:id="rId53" display="mailto:Chris.Humphrey@ncleg.gov" xr:uid="{396A2ACC-AD35-4DE4-AFA6-BB08914C1EEC}"/>
    <hyperlink ref="C57" r:id="rId54" display="mailto:Frank.Iler@ncleg.gov" xr:uid="{34F1674B-7BB1-459A-9D6C-CCEAFF3F55D4}"/>
    <hyperlink ref="C58" r:id="rId55" display="mailto:Frances.Jackson@ncleg.gov" xr:uid="{C48729A0-C003-463C-B216-321554393C25}"/>
    <hyperlink ref="C59" r:id="rId56" display="mailto:Neal.Jackson@ncleg.gov" xr:uid="{F097E26D-37D2-4BF0-9F81-E0CC331AF99E}"/>
    <hyperlink ref="C60" r:id="rId57" display="mailto:Ray.Jeffers@ncleg.gov" xr:uid="{63C900AE-FD38-4DA2-BF5E-3546A7ECF653}"/>
    <hyperlink ref="C61" r:id="rId58" display="mailto:Joe.John@ncleg.gov" xr:uid="{C2A01C4F-8822-4B2D-9976-D59E1ADF7878}"/>
    <hyperlink ref="C62" r:id="rId59" display="mailto:Jake.Johnson@ncleg.gov" xr:uid="{39EE5A88-39EE-4DAD-971C-BDEEA346C601}"/>
    <hyperlink ref="C63" r:id="rId60" display="mailto:Abe.Jones@ncleg.gov" xr:uid="{F16EF8C1-0501-475B-80B7-A239C690FEA6}"/>
    <hyperlink ref="C64" r:id="rId61" display="mailto:Brenden.Jones@ncleg.gov" xr:uid="{F0F83645-F742-415F-A9AD-70C94885BD8D}"/>
    <hyperlink ref="C65" r:id="rId62" display="mailto:Keith.Kidwell@ncleg.gov" xr:uid="{8A127657-450F-4D33-A8D6-B30D607622D0}"/>
    <hyperlink ref="C66" r:id="rId63" display="mailto:Donny.Lambeth@ncleg.gov" xr:uid="{A1EAD09A-318F-439A-92C3-DFF49BFB495E}"/>
    <hyperlink ref="C67" r:id="rId64" display="mailto:Ya.Liu@ncleg.gov" xr:uid="{EE1E4712-2DFC-410B-9EF3-8E3C7E8C9223}"/>
    <hyperlink ref="C68" r:id="rId65" display="mailto:Donnie.Loftis@ncleg.gov" xr:uid="{4FB272C2-5D91-429C-AEF2-147C4636E442}"/>
    <hyperlink ref="C69" r:id="rId66" display="mailto:Brandon.Lofton@ncleg.gov" xr:uid="{F3AB9EE0-316B-41E9-890F-2192EFCD0C0B}"/>
    <hyperlink ref="C70" r:id="rId67" display="mailto:Carolyn.Logan@ncleg.gov" xr:uid="{529EEFE4-9F47-40AE-9764-1A05DF643A6D}"/>
    <hyperlink ref="C71" r:id="rId68" display="mailto:Tim.Longest@ncleg.gov" xr:uid="{9EC0B45B-10D0-4F09-AAB8-31829F5B7C66}"/>
    <hyperlink ref="C72" r:id="rId69" display="mailto:Jarrod.Lowery@ncleg.gov" xr:uid="{66D28B4A-FDFD-423B-9C71-F27F7B0A5655}"/>
    <hyperlink ref="C73" r:id="rId70" display="mailto:Marvin.Lucas@ncleg.gov" xr:uid="{D7485AD1-6D8E-4C83-8D29-5F9511E9C222}"/>
    <hyperlink ref="C74" r:id="rId71" display="mailto:Nasif.Majeed@ncleg.gov" xr:uid="{44209712-0331-4265-9800-C3897529E04B}"/>
    <hyperlink ref="C75" r:id="rId72" display="mailto:Jeffrey.McNeely@ncleg.gov" xr:uid="{E0873DBD-ED02-4EA2-BCDD-E55CA138EBF2}"/>
    <hyperlink ref="C76" r:id="rId73" display="mailto:Charles.Miller@ncleg.gov" xr:uid="{A127AE49-6116-4CCE-8588-5CFCAA46FA95}"/>
    <hyperlink ref="C77" r:id="rId74" display="mailto:Grey.Mills@ncleg.gov" xr:uid="{47CA4D8C-A9CE-43D8-9E0B-18582D7F802D}"/>
    <hyperlink ref="C78" r:id="rId75" display="mailto:Tim.Moore@ncleg.gov" xr:uid="{CA5F9797-F9F0-4789-BC86-1DE11DCEB800}"/>
    <hyperlink ref="C79" r:id="rId76" display="mailto:Marcia.Morey@ncleg.gov" xr:uid="{8C97010D-14C4-4523-AAA9-767776DD797E}"/>
    <hyperlink ref="C80" r:id="rId77" display="mailto:Ben.Moss@ncleg.gov" xr:uid="{6DA9C944-DE7A-4A03-91E6-18BA8FAE32EC}"/>
    <hyperlink ref="C81" r:id="rId78" display="mailto:Erin.Pare@ncleg.gov" xr:uid="{CF1F70C5-B7D6-476B-AC0A-015AA57BE34A}"/>
    <hyperlink ref="C82" r:id="rId79" display="mailto:Howard.Penny@ncleg.gov" xr:uid="{E6700068-0CE8-4108-813F-114BE73885F6}"/>
    <hyperlink ref="C83" r:id="rId80" display="mailto:Ray.Pickett@ncleg.gov" xr:uid="{720B67C5-920B-4253-A385-7FCC2B47B4A0}"/>
    <hyperlink ref="C84" r:id="rId81" display="mailto:Garland.Pierce@ncleg.gov" xr:uid="{01DD734F-8503-4C48-9F3D-613111B15653}"/>
    <hyperlink ref="C85" r:id="rId82" display="mailto:Joe.Pike@ncleg.gov" xr:uid="{79C2BA3F-ACED-48FE-A1D4-05CE7C9FBAD7}"/>
    <hyperlink ref="C86" r:id="rId83" display="mailto:Mark.Pless@ncleg.gov" xr:uid="{4124DBD9-307A-4200-8B71-E8E46FBBBAF6}"/>
    <hyperlink ref="C87" r:id="rId84" display="mailto:Larry.Potts@ncleg.gov" xr:uid="{FC59DE2B-48F5-47F3-9DC0-38B80DC4BF63}"/>
    <hyperlink ref="C88" r:id="rId85" display="mailto:Lindsey.Prather@ncleg.gov" xr:uid="{FB9F2048-93A5-45AD-8569-4B969D3A57D3}"/>
    <hyperlink ref="C89" r:id="rId86" display="mailto:Renee.Price@ncleg.gov" xr:uid="{E26715E8-4322-4B82-B52D-2E98FBD31CEF}"/>
    <hyperlink ref="C90" r:id="rId87" display="mailto:Reece.Pyrtle@ncleg.gov" xr:uid="{26CAA88B-BA51-4A00-8DB3-63C8501E85D0}"/>
    <hyperlink ref="C91" r:id="rId88" display="mailto:Amos.Quick@ncleg.gov" xr:uid="{FF9B220C-04F1-41E8-80E2-66B9F2B9BC18}"/>
    <hyperlink ref="C92" r:id="rId89" display="mailto:Timothy.Reeder@ncleg.gov" xr:uid="{EE83100D-35AF-48F0-9224-BE508271E956}"/>
    <hyperlink ref="C93" r:id="rId90" display="mailto:Robert.Reives@ncleg.gov" xr:uid="{41F42D47-782F-45EE-AD3B-13309745D3CD}"/>
    <hyperlink ref="C94" r:id="rId91" display="mailto:Heather.Rhyne@ncleg.gov" xr:uid="{43EC8A1B-A221-4119-A6A1-897B89402F8C}"/>
    <hyperlink ref="C95" r:id="rId92" display="mailto:Dennis.Riddell@ncleg.gov" xr:uid="{F294959C-7CF8-432B-853D-06672DBCE1B0}"/>
    <hyperlink ref="C96" r:id="rId93" display="mailto:James.Roberson@ncleg.gov" xr:uid="{7CB9C173-1E3C-46C2-A410-98D2BF0C973A}"/>
    <hyperlink ref="C97" r:id="rId94" display="mailto:Stephen.Ross@ncleg.gov" xr:uid="{6AAB0E3C-58DE-43AE-AD0D-3529111E0F7D}"/>
    <hyperlink ref="C98" r:id="rId95" display="mailto:Caleb.Rudow@ncleg.gov" xr:uid="{146397EE-EBFE-4B62-AD21-FC7BBD8C0972}"/>
    <hyperlink ref="C99" r:id="rId96" display="mailto:Wayne.Sasser@ncleg.gov" xr:uid="{96B9C1BC-480B-4EA8-BC36-DF3DC0AFA7A1}"/>
    <hyperlink ref="C100" r:id="rId97" display="mailto:John.Sauls@ncleg.gov" xr:uid="{9A4F4E19-8CFC-4A6F-8D28-FBD69F634FB3}"/>
    <hyperlink ref="C101" r:id="rId98" display="mailto:Mitchell.Setzer@ncleg.gov" xr:uid="{51D64AE5-9134-489A-B4C3-D026E49BF8F2}"/>
    <hyperlink ref="C102" r:id="rId99" display="mailto:Phil.Shepard@ncleg.gov" xr:uid="{37440D96-9076-4B31-8AD0-E21BFDEB1B5A}"/>
    <hyperlink ref="C103" r:id="rId100" display="mailto:Carson.Smith@ncleg.gov" xr:uid="{C2ABF1C8-2968-4C3F-AE61-77B561776F54}"/>
    <hyperlink ref="C104" r:id="rId101" display="mailto:Charles.Smith@ncleg.gov" xr:uid="{D5170260-762F-46F2-AAF6-53A99742BA28}"/>
    <hyperlink ref="C105" r:id="rId102" display="mailto:Frank.Sossamon@ncleg.gov" xr:uid="{025A7B7F-B49A-4E28-9903-00B44CCA4064}"/>
    <hyperlink ref="C106" r:id="rId103" display="mailto:Diamond.Staton-Williams@ncleg.gov" xr:uid="{F209A018-3B80-4374-A3E2-47E91DCA4959}"/>
    <hyperlink ref="C107" r:id="rId104" display="mailto:Sarah.Stevens@ncleg.gov" xr:uid="{2BA3E237-F6B4-4F17-8C4E-0F10D2F41CDE}"/>
    <hyperlink ref="C108" r:id="rId105" display="mailto:Larry.Strickland@ncleg.gov" xr:uid="{CFA90E41-793D-4912-A180-C3F3E1E83D71}"/>
    <hyperlink ref="C109" r:id="rId106" display="mailto:John.Torbett@ncleg.gov" xr:uid="{A3E49B12-0DC8-4061-918F-1AF6F23185D1}"/>
    <hyperlink ref="C110" r:id="rId107" display="mailto:Steve.Tyson@ncleg.gov" xr:uid="{81A91C3C-DB46-4A52-826B-C0B537D210B8}"/>
    <hyperlink ref="C111" r:id="rId108" display="mailto:Julie.vonHaefen@ncleg.gov" xr:uid="{5FEF9020-FD0B-4A3E-8BCB-FE202288D5F5}"/>
    <hyperlink ref="C112" r:id="rId109" display="mailto:Bill.Ward@ncleg.gov" xr:uid="{B6DBBD4C-A7FD-4F93-B5AB-2FA6DA3BEF75}"/>
    <hyperlink ref="C113" r:id="rId110" display="mailto:Harry.Warren@ncleg.gov" xr:uid="{BB596470-9205-4D5B-8531-9143B71BEC0B}"/>
    <hyperlink ref="C114" r:id="rId111" display="mailto:Sam.Watford@ncleg.gov" xr:uid="{FFC0434A-26D5-4EC6-B56F-6DA2AEBE23AB}"/>
    <hyperlink ref="C115" r:id="rId112" display="mailto:Diane.Wheatley@ncleg.gov" xr:uid="{9C669A63-B74A-4FA1-B1D6-5964F341434E}"/>
    <hyperlink ref="C116" r:id="rId113" display="mailto:Donna.White@ncleg.gov" xr:uid="{E93A7DAE-AAB3-4F50-B048-6FC2AE30485E}"/>
    <hyperlink ref="C117" r:id="rId114" xr:uid="{D5A6A08E-E11A-4022-8EF6-CB8B8FDE31BF}"/>
    <hyperlink ref="C118" r:id="rId115" display="mailto:David.Willis@ncleg.gov" xr:uid="{55A23A1E-7892-47C0-88DC-550155B10FC2}"/>
    <hyperlink ref="C119" r:id="rId116" display="mailto:Matthew.Winslow@ncleg.gov" xr:uid="{20981AA2-A2D6-4B0D-B476-EA956A0F033F}"/>
    <hyperlink ref="C120" r:id="rId117" display="mailto:Michael.Wray@ncleg.gov" xr:uid="{43C84464-5DF5-48FC-8F84-CCA0E5A001E6}"/>
    <hyperlink ref="C121" r:id="rId118" display="mailto:Jeff.Zenger@ncleg.gov" xr:uid="{D473B62E-A48C-46D2-B4B8-FECCD21F611F}"/>
    <hyperlink ref="C15" r:id="rId119" display="mailto:John.Blust@ncleg.gov" xr:uid="{DE553963-4813-4D54-B18B-59EBAE3959F5}"/>
    <hyperlink ref="C41" r:id="rId120" display="mailto:Bobby.Drakeford@ncleg.gov" xr:uid="{8302EF35-32F1-478F-AD68-1D02C1BFAD26}"/>
  </hyperlinks>
  <pageMargins left="0.7" right="0.7" top="0.75" bottom="0.75" header="0.3" footer="0.3"/>
  <pageSetup orientation="portrait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Johnston</dc:creator>
  <cp:lastModifiedBy>Colin Johnston</cp:lastModifiedBy>
  <dcterms:created xsi:type="dcterms:W3CDTF">2024-09-08T17:49:50Z</dcterms:created>
  <dcterms:modified xsi:type="dcterms:W3CDTF">2024-11-19T19:49:03Z</dcterms:modified>
</cp:coreProperties>
</file>