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b6ca40bb36c02/Documents/"/>
    </mc:Choice>
  </mc:AlternateContent>
  <xr:revisionPtr revIDLastSave="223" documentId="8_{18C6DCBB-F6E3-4EB0-A5EF-258C88D253E2}" xr6:coauthVersionLast="47" xr6:coauthVersionMax="47" xr10:uidLastSave="{8FE1F4E2-9410-4BD7-A4C5-6EA1245F275C}"/>
  <bookViews>
    <workbookView xWindow="3072" yWindow="1572" windowWidth="18396" windowHeight="12828" xr2:uid="{F9D6B64B-88B6-4A8A-A48C-29BAF1901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<sst xmlns="http://schemas.openxmlformats.org/spreadsheetml/2006/main" count="155" uniqueCount="155">
  <si>
    <t>Gale.Adcock@ncleg.gov</t>
  </si>
  <si>
    <t>Lisa.Barnes@ncleg.gov</t>
  </si>
  <si>
    <t>Ted.Alexander@ncleg.gov</t>
  </si>
  <si>
    <t>Val.Applewhite@ncleg.gov</t>
  </si>
  <si>
    <t>Sydney.Batch@ncleg.gov</t>
  </si>
  <si>
    <t>Phil.Berger@ncleg.gov</t>
  </si>
  <si>
    <t>Dan.Blue@ncleg.gov</t>
  </si>
  <si>
    <t>MaryWills.Bode@ncleg.gov</t>
  </si>
  <si>
    <t>Bob.Brinson@ncleg.gov</t>
  </si>
  <si>
    <t>Danny.Britt@ncleg.gov</t>
  </si>
  <si>
    <t>Jim.Burgin@ncleg.gov</t>
  </si>
  <si>
    <t>Jay.Chaudhuri@ncleg.gov</t>
  </si>
  <si>
    <t>Kevin.Corbin@ncleg.gov</t>
  </si>
  <si>
    <t>David.Craven@ncleg.gov</t>
  </si>
  <si>
    <t>Warren.Daniel@ncleg.gov</t>
  </si>
  <si>
    <t>Amy.Galey@ncleg.gov</t>
  </si>
  <si>
    <t>Carl.Ford@ncleg.gov</t>
  </si>
  <si>
    <t>Michael.Garrett@ncleg.gov</t>
  </si>
  <si>
    <t>Lisa.Grafstein@ncleg.gov</t>
  </si>
  <si>
    <t>Bobby.Hanig@ncleg.gov</t>
  </si>
  <si>
    <t>Ralph.Hise@ncleg.gov</t>
  </si>
  <si>
    <t>Rachel.Hunt@ncleg.gov</t>
  </si>
  <si>
    <t>Brent.Jackson@ncleg.gov</t>
  </si>
  <si>
    <t>Steve.Jarvis@ncleg.gov</t>
  </si>
  <si>
    <t>Todd.Johnson@ncleg.gov</t>
  </si>
  <si>
    <t>Joyce.Krawiec@ncleg.gov</t>
  </si>
  <si>
    <t>Michael.Lazzara@ncleg.gov</t>
  </si>
  <si>
    <t>Michael.Lee@ncleg.gov</t>
  </si>
  <si>
    <t>Paul.Lowe@ncleg.gov</t>
  </si>
  <si>
    <t>Natasha.Marcus@ncleg.gov</t>
  </si>
  <si>
    <t>Julie.Mayfield@ncleg.gov</t>
  </si>
  <si>
    <t>Tom.McInnis@ncleg.gov</t>
  </si>
  <si>
    <t>Graig.Meyer@ncleg.gov</t>
  </si>
  <si>
    <t>Tim.Moffitt@ncleg.gov</t>
  </si>
  <si>
    <t>Mujtaba.Mohammed@ncleg.gov</t>
  </si>
  <si>
    <t>Natalie.Murdock@ncleg.gov</t>
  </si>
  <si>
    <t>Buck.Newton@ncleg.gov</t>
  </si>
  <si>
    <t>Paul.Newton@ncleg.gov</t>
  </si>
  <si>
    <t>Brad.Overcash@ncleg.gov</t>
  </si>
  <si>
    <t>Dean.Proctor@ncleg.gov</t>
  </si>
  <si>
    <t>Bill.Rabon@ncleg.gov</t>
  </si>
  <si>
    <t>Gladys.Robinson@ncleg.gov</t>
  </si>
  <si>
    <t>DeAndrea.Salvador@ncleg.gov</t>
  </si>
  <si>
    <t>Norman.Sanderson@ncleg.gov</t>
  </si>
  <si>
    <t>Benton.Sawrey@ncleg.gov</t>
  </si>
  <si>
    <t>Vickie.Sawyer@ncleg.gov</t>
  </si>
  <si>
    <t>Eddie.Settle@ncleg.gov</t>
  </si>
  <si>
    <t>Kandie.Smith@ncleg.gov</t>
  </si>
  <si>
    <t>Joyce.Waddell@ncleg.gov</t>
  </si>
  <si>
    <t>Mike.Woodard@ncleg.gov</t>
  </si>
  <si>
    <t>District</t>
  </si>
  <si>
    <t>Member</t>
  </si>
  <si>
    <t>Email</t>
  </si>
  <si>
    <t>Image</t>
  </si>
  <si>
    <t>SenImages/SenGaleAdcock.jpg</t>
  </si>
  <si>
    <t>SenImages/SenTedAlexander.jpg</t>
  </si>
  <si>
    <t>SenImages/SenValApplewhite.jpg</t>
  </si>
  <si>
    <t>SenImages/SenLisaBarnes.jpg</t>
  </si>
  <si>
    <t>SenImages/SenSydneyBatch.jpg</t>
  </si>
  <si>
    <t>SenImages/SenPhilBerger.jpg</t>
  </si>
  <si>
    <t>SenImages/SenDanBlue.jpg</t>
  </si>
  <si>
    <t>SenImages/SenMaryWillsBode.jpg</t>
  </si>
  <si>
    <t>SenImages/SenBobBrinson.jpg</t>
  </si>
  <si>
    <t>SenImages/SenDannyEarlBritt.jpg</t>
  </si>
  <si>
    <t>SenImages/SenJimBurgin.jpg</t>
  </si>
  <si>
    <t>SenImages/SenJayChaudhuri.jpg</t>
  </si>
  <si>
    <t>SenImages/SenKevinCorbin.jpg</t>
  </si>
  <si>
    <t>SenImages/SenDavidCraven.jpg</t>
  </si>
  <si>
    <t>SenImages/SenWarrenDaniel.jpg</t>
  </si>
  <si>
    <t>SenImages/SenCarlFord.jpg</t>
  </si>
  <si>
    <t>SenImages/SenAmyGaley.jpg</t>
  </si>
  <si>
    <t>SenImages/SenMichaelGarrett.jpg</t>
  </si>
  <si>
    <t>SenImages/SenLisaGrafstein.jpg</t>
  </si>
  <si>
    <t>SenImages/SenBobbyHanig.jpg</t>
  </si>
  <si>
    <t>SenImages/SenRalphHise.jpg</t>
  </si>
  <si>
    <t>SenImages/SenRachelHunt.jpg</t>
  </si>
  <si>
    <t>SenImages/SenBrentJackson.jpg</t>
  </si>
  <si>
    <t>SenImages/SenSteveJarvis.jpg</t>
  </si>
  <si>
    <t>SenImages/SenToddJohnson.jpg</t>
  </si>
  <si>
    <t>SenImages/SenJoyceKrawiec.jpg</t>
  </si>
  <si>
    <t>SenImages/SenMichaelLazzara.jpg</t>
  </si>
  <si>
    <t>SenImages/SenMichaelLee.jpg</t>
  </si>
  <si>
    <t>SenImages/SenPaulLowe.jpg</t>
  </si>
  <si>
    <t>SenImages/SenNatashaMarcus.jpg</t>
  </si>
  <si>
    <t>SenImages/SenJulieMayfield.jpg</t>
  </si>
  <si>
    <t>SenImages/SenTomMcInnis.jpg</t>
  </si>
  <si>
    <t>SenImages/SenGraigMeyer.jpg</t>
  </si>
  <si>
    <t>SenImages/SenTimothyMoffitt.jpg</t>
  </si>
  <si>
    <t>SenImages/SenMujtabaMohammed.jpg</t>
  </si>
  <si>
    <t>SenImages/SenNatalieMurdock.jpg</t>
  </si>
  <si>
    <t>SenImages/SenBuckNewton.jpg</t>
  </si>
  <si>
    <t>SenImages/SenPaulNewton.jpg</t>
  </si>
  <si>
    <t>SenImages/SenBradOvercash.jpg</t>
  </si>
  <si>
    <t>SenImages/SenDeanProctor.jpg</t>
  </si>
  <si>
    <t>SenImages/SenBillRabon.jpg</t>
  </si>
  <si>
    <t>SenImages/SenGladysRobinson.jpg</t>
  </si>
  <si>
    <t>SenImages/SenDeAndreaSalvador.jpg</t>
  </si>
  <si>
    <t>SenImages/SenNormanSanderson.jpg</t>
  </si>
  <si>
    <t>SenImages/SenBentonSawrey.jpg</t>
  </si>
  <si>
    <t>SenImages/SenVickieSawyer.jpg</t>
  </si>
  <si>
    <t>SenImages/SenEddieSettle.jpg</t>
  </si>
  <si>
    <t>SenImages/SenKandieSmith.jpg</t>
  </si>
  <si>
    <t>SenImages/SenJoyceWaddell.jpg</t>
  </si>
  <si>
    <t>SenImages/SenMikeWoodard.jpg</t>
  </si>
  <si>
    <t>Emaily</t>
  </si>
  <si>
    <t>Gale Adcock</t>
  </si>
  <si>
    <t>Ted Alexander</t>
  </si>
  <si>
    <t>Val Applewhite</t>
  </si>
  <si>
    <t>Lisa Barnes</t>
  </si>
  <si>
    <t>Sydney Batch</t>
  </si>
  <si>
    <t>Phil Berger</t>
  </si>
  <si>
    <t>Dan Blue</t>
  </si>
  <si>
    <t>Mary Wills Bode</t>
  </si>
  <si>
    <t>Bob Brinson</t>
  </si>
  <si>
    <t>Danny Britt</t>
  </si>
  <si>
    <t>Jimmy Burgin</t>
  </si>
  <si>
    <t>Jay Chaudhuri</t>
  </si>
  <si>
    <t>Kevin Corbin</t>
  </si>
  <si>
    <t>David Craven</t>
  </si>
  <si>
    <t>Warren Daniel</t>
  </si>
  <si>
    <t>Carl Ford</t>
  </si>
  <si>
    <t>Amy Galey</t>
  </si>
  <si>
    <t>Michael Garrett</t>
  </si>
  <si>
    <t>Lisa Grafstein</t>
  </si>
  <si>
    <t>Bobby Hanig</t>
  </si>
  <si>
    <t>Ralph Hise</t>
  </si>
  <si>
    <t>Rachel Hunt</t>
  </si>
  <si>
    <t>Brent Jackson</t>
  </si>
  <si>
    <t>Steve Jarvis</t>
  </si>
  <si>
    <t>Todd Johnson</t>
  </si>
  <si>
    <t>Joyce Krawiec</t>
  </si>
  <si>
    <t>Michael Lazzara</t>
  </si>
  <si>
    <t>Michael Lee</t>
  </si>
  <si>
    <t>Paul Lowe</t>
  </si>
  <si>
    <t>Natasha Marcus</t>
  </si>
  <si>
    <t>Julie Mayfield</t>
  </si>
  <si>
    <t>Tom McInnis</t>
  </si>
  <si>
    <t>Graig Meyer</t>
  </si>
  <si>
    <t>Tim Moffitt</t>
  </si>
  <si>
    <t>Mutjaba Mohammed</t>
  </si>
  <si>
    <t>Natalie Murdock</t>
  </si>
  <si>
    <t>Buck Newton</t>
  </si>
  <si>
    <t>Paul Newton</t>
  </si>
  <si>
    <t>Brad Overcash</t>
  </si>
  <si>
    <t>Dean Proctor</t>
  </si>
  <si>
    <t>Bill Rabon</t>
  </si>
  <si>
    <t>Gladys Robinson</t>
  </si>
  <si>
    <t>DeAndreaa Salvador</t>
  </si>
  <si>
    <t>Norman Sanderson</t>
  </si>
  <si>
    <t>Benton Sawrey</t>
  </si>
  <si>
    <t>Vickie Sawyer</t>
  </si>
  <si>
    <t>Eddie Settle</t>
  </si>
  <si>
    <t>Kandie Smith</t>
  </si>
  <si>
    <t>Joyce Waddell</t>
  </si>
  <si>
    <t>Mike Woodard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</si>
</sst>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evin.Corbin@ncleg.gov" TargetMode="External"/><Relationship Id="rId18" Type="http://schemas.openxmlformats.org/officeDocument/2006/relationships/hyperlink" Target="mailto:Michael.Garrett@ncleg.gov" TargetMode="External"/><Relationship Id="rId26" Type="http://schemas.openxmlformats.org/officeDocument/2006/relationships/hyperlink" Target="mailto:Joyce.Krawiec@ncleg.gov" TargetMode="External"/><Relationship Id="rId39" Type="http://schemas.openxmlformats.org/officeDocument/2006/relationships/hyperlink" Target="mailto:Brad.Overcash@ncleg.gov" TargetMode="External"/><Relationship Id="rId21" Type="http://schemas.openxmlformats.org/officeDocument/2006/relationships/hyperlink" Target="mailto:Ralph.Hise@ncleg.gov" TargetMode="External"/><Relationship Id="rId34" Type="http://schemas.openxmlformats.org/officeDocument/2006/relationships/hyperlink" Target="mailto:Tim.Moffitt@ncleg.gov" TargetMode="External"/><Relationship Id="rId42" Type="http://schemas.openxmlformats.org/officeDocument/2006/relationships/hyperlink" Target="mailto:Gladys.Robinson@ncleg.gov" TargetMode="External"/><Relationship Id="rId47" Type="http://schemas.openxmlformats.org/officeDocument/2006/relationships/hyperlink" Target="mailto:Eddie.Settle@ncleg.gov" TargetMode="External"/><Relationship Id="rId50" Type="http://schemas.openxmlformats.org/officeDocument/2006/relationships/hyperlink" Target="mailto:Mike.Woodard@ncleg.gov" TargetMode="External"/><Relationship Id="rId7" Type="http://schemas.openxmlformats.org/officeDocument/2006/relationships/hyperlink" Target="mailto:Dan.Blue@ncleg.gov" TargetMode="External"/><Relationship Id="rId2" Type="http://schemas.openxmlformats.org/officeDocument/2006/relationships/hyperlink" Target="mailto:Lisa.Barnes@ncleg.gov" TargetMode="External"/><Relationship Id="rId16" Type="http://schemas.openxmlformats.org/officeDocument/2006/relationships/hyperlink" Target="mailto:Amy.Galey@ncleg.gov" TargetMode="External"/><Relationship Id="rId29" Type="http://schemas.openxmlformats.org/officeDocument/2006/relationships/hyperlink" Target="mailto:Paul.Lowe@ncleg.gov" TargetMode="External"/><Relationship Id="rId11" Type="http://schemas.openxmlformats.org/officeDocument/2006/relationships/hyperlink" Target="mailto:Jim.Burgin@ncleg.gov" TargetMode="External"/><Relationship Id="rId24" Type="http://schemas.openxmlformats.org/officeDocument/2006/relationships/hyperlink" Target="mailto:Steve.Jarvis@ncleg.gov" TargetMode="External"/><Relationship Id="rId32" Type="http://schemas.openxmlformats.org/officeDocument/2006/relationships/hyperlink" Target="mailto:Tom.McInnis@ncleg.gov" TargetMode="External"/><Relationship Id="rId37" Type="http://schemas.openxmlformats.org/officeDocument/2006/relationships/hyperlink" Target="mailto:Buck.Newton@ncleg.gov" TargetMode="External"/><Relationship Id="rId40" Type="http://schemas.openxmlformats.org/officeDocument/2006/relationships/hyperlink" Target="mailto:Dean.Proctor@ncleg.gov" TargetMode="External"/><Relationship Id="rId45" Type="http://schemas.openxmlformats.org/officeDocument/2006/relationships/hyperlink" Target="mailto:Benton.Sawrey@ncleg.gov" TargetMode="External"/><Relationship Id="rId5" Type="http://schemas.openxmlformats.org/officeDocument/2006/relationships/hyperlink" Target="mailto:Sydney.Batch@ncleg.gov" TargetMode="External"/><Relationship Id="rId15" Type="http://schemas.openxmlformats.org/officeDocument/2006/relationships/hyperlink" Target="mailto:Warren.Daniel@ncleg.gov" TargetMode="External"/><Relationship Id="rId23" Type="http://schemas.openxmlformats.org/officeDocument/2006/relationships/hyperlink" Target="mailto:Brent.Jackson@ncleg.gov" TargetMode="External"/><Relationship Id="rId28" Type="http://schemas.openxmlformats.org/officeDocument/2006/relationships/hyperlink" Target="mailto:Michael.Lee@ncleg.gov" TargetMode="External"/><Relationship Id="rId36" Type="http://schemas.openxmlformats.org/officeDocument/2006/relationships/hyperlink" Target="mailto:Natalie.Murdock@ncleg.gov" TargetMode="External"/><Relationship Id="rId49" Type="http://schemas.openxmlformats.org/officeDocument/2006/relationships/hyperlink" Target="mailto:Joyce.Waddell@ncleg.gov" TargetMode="External"/><Relationship Id="rId10" Type="http://schemas.openxmlformats.org/officeDocument/2006/relationships/hyperlink" Target="mailto:Danny.Britt@ncleg.gov" TargetMode="External"/><Relationship Id="rId19" Type="http://schemas.openxmlformats.org/officeDocument/2006/relationships/hyperlink" Target="mailto:Lisa.Grafstein@ncleg.gov" TargetMode="External"/><Relationship Id="rId31" Type="http://schemas.openxmlformats.org/officeDocument/2006/relationships/hyperlink" Target="mailto:Julie.Mayfield@ncleg.gov" TargetMode="External"/><Relationship Id="rId44" Type="http://schemas.openxmlformats.org/officeDocument/2006/relationships/hyperlink" Target="mailto:Norman.Sanderson@ncleg.gov" TargetMode="External"/><Relationship Id="rId4" Type="http://schemas.openxmlformats.org/officeDocument/2006/relationships/hyperlink" Target="mailto:Val.Applewhite@ncleg.gov" TargetMode="External"/><Relationship Id="rId9" Type="http://schemas.openxmlformats.org/officeDocument/2006/relationships/hyperlink" Target="mailto:%20Bob.Brinson@ncleg.gov" TargetMode="External"/><Relationship Id="rId14" Type="http://schemas.openxmlformats.org/officeDocument/2006/relationships/hyperlink" Target="mailto:David.Craven@ncleg.gov" TargetMode="External"/><Relationship Id="rId22" Type="http://schemas.openxmlformats.org/officeDocument/2006/relationships/hyperlink" Target="mailto:Rachel.Hunt@ncleg.gov" TargetMode="External"/><Relationship Id="rId27" Type="http://schemas.openxmlformats.org/officeDocument/2006/relationships/hyperlink" Target="mailto:Michael.Lazzara@ncleg.gov" TargetMode="External"/><Relationship Id="rId30" Type="http://schemas.openxmlformats.org/officeDocument/2006/relationships/hyperlink" Target="mailto:Natasha.Marcus@ncleg.gov" TargetMode="External"/><Relationship Id="rId35" Type="http://schemas.openxmlformats.org/officeDocument/2006/relationships/hyperlink" Target="mailto:Mujtaba.Mohammed@ncleg.gov" TargetMode="External"/><Relationship Id="rId43" Type="http://schemas.openxmlformats.org/officeDocument/2006/relationships/hyperlink" Target="mailto:DeAndrea.Salvador@ncleg.gov" TargetMode="External"/><Relationship Id="rId48" Type="http://schemas.openxmlformats.org/officeDocument/2006/relationships/hyperlink" Target="mailto:Kandie.Smith@ncleg.gov" TargetMode="External"/><Relationship Id="rId8" Type="http://schemas.openxmlformats.org/officeDocument/2006/relationships/hyperlink" Target="mailto:MaryWills.Bode@ncleg.gov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Ted.Alexander@ncleg.gov" TargetMode="External"/><Relationship Id="rId12" Type="http://schemas.openxmlformats.org/officeDocument/2006/relationships/hyperlink" Target="mailto:Jay.Chaudhuri@ncleg.gov" TargetMode="External"/><Relationship Id="rId17" Type="http://schemas.openxmlformats.org/officeDocument/2006/relationships/hyperlink" Target="mailto:Carl.Ford@ncleg.gov" TargetMode="External"/><Relationship Id="rId25" Type="http://schemas.openxmlformats.org/officeDocument/2006/relationships/hyperlink" Target="mailto:Todd.Johnson@ncleg.gov" TargetMode="External"/><Relationship Id="rId33" Type="http://schemas.openxmlformats.org/officeDocument/2006/relationships/hyperlink" Target="mailto:Graig.Meyer@ncleg.gov" TargetMode="External"/><Relationship Id="rId38" Type="http://schemas.openxmlformats.org/officeDocument/2006/relationships/hyperlink" Target="mailto:Paul.Newton@ncleg.gov" TargetMode="External"/><Relationship Id="rId46" Type="http://schemas.openxmlformats.org/officeDocument/2006/relationships/hyperlink" Target="mailto:Vickie.Sawyer@ncleg.gov" TargetMode="External"/><Relationship Id="rId20" Type="http://schemas.openxmlformats.org/officeDocument/2006/relationships/hyperlink" Target="mailto:Bobby.Hanig@ncleg.gov" TargetMode="External"/><Relationship Id="rId41" Type="http://schemas.openxmlformats.org/officeDocument/2006/relationships/hyperlink" Target="mailto:Bill.Rabon@ncleg.gov" TargetMode="External"/><Relationship Id="rId1" Type="http://schemas.openxmlformats.org/officeDocument/2006/relationships/hyperlink" Target="mailto:Gale.Adcock@ncleg.gov" TargetMode="External"/><Relationship Id="rId6" Type="http://schemas.openxmlformats.org/officeDocument/2006/relationships/hyperlink" Target="mailto:Phil.Berger@ncleg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3BF6-B9FA-4223-9C43-669B0DE3F8D6}">
  <dimension ref="A1:E51"/>
  <sheetViews>
    <sheetView tabSelected="1" topLeftCell="A30" workbookViewId="0">
      <selection activeCell="F47" sqref="F47"/>
    </sheetView>
  </sheetViews>
  <sheetFormatPr defaultRowHeight="14.4" x14ac:dyDescent="0.3"/>
  <sheetData>
    <row r="1" spans="1:5" x14ac:dyDescent="0.3">
      <c r="A1" t="s">
        <v>50</v>
      </c>
      <c r="B1" t="s">
        <v>51</v>
      </c>
      <c r="C1" t="s">
        <v>104</v>
      </c>
      <c r="D1" t="s">
        <v>53</v>
      </c>
      <c r="E1" t="s">
        <v>52</v>
      </c>
    </row>
    <row r="2" spans="1:5" ht="11.4" customHeight="1" x14ac:dyDescent="0.3">
      <c r="A2">
        <v>16</v>
      </c>
      <c r="B2" t="s">
        <v>105</v>
      </c>
      <c r="C2" s="1" t="s">
        <v>0</v>
      </c>
      <c r="D2" t="s">
        <v>54</v>
      </c>
      <c r="E2" t="str">
        <f>CONCATENATE("mailto:", C2)</f>
        <v>mailto:Gale.Adcock@ncleg.gov</v>
      </c>
    </row>
    <row r="3" spans="1:5" ht="11.4" customHeight="1" x14ac:dyDescent="0.3">
      <c r="A3">
        <v>44</v>
      </c>
      <c r="B3" t="s">
        <v>106</v>
      </c>
      <c r="C3" s="1" t="s">
        <v>2</v>
      </c>
      <c r="D3" t="s">
        <v>55</v>
      </c>
      <c r="E3" t="str">
        <f t="shared" ref="E3:E51" si="0">CONCATENATE("mailto:", C3)</f>
        <v>mailto:Ted.Alexander@ncleg.gov</v>
      </c>
    </row>
    <row r="4" spans="1:5" ht="11.4" customHeight="1" x14ac:dyDescent="0.3">
      <c r="A4">
        <v>19</v>
      </c>
      <c r="B4" t="s">
        <v>107</v>
      </c>
      <c r="C4" s="1" t="s">
        <v>3</v>
      </c>
      <c r="D4" t="s">
        <v>56</v>
      </c>
      <c r="E4" t="str">
        <f t="shared" si="0"/>
        <v>mailto:Val.Applewhite@ncleg.gov</v>
      </c>
    </row>
    <row r="5" spans="1:5" ht="11.4" customHeight="1" x14ac:dyDescent="0.3">
      <c r="A5">
        <v>11</v>
      </c>
      <c r="B5" t="s">
        <v>108</v>
      </c>
      <c r="C5" s="1" t="s">
        <v>1</v>
      </c>
      <c r="D5" t="s">
        <v>57</v>
      </c>
      <c r="E5" t="str">
        <f t="shared" si="0"/>
        <v>mailto:Lisa.Barnes@ncleg.gov</v>
      </c>
    </row>
    <row r="6" spans="1:5" ht="11.4" customHeight="1" x14ac:dyDescent="0.3">
      <c r="A6">
        <v>17</v>
      </c>
      <c r="B6" t="s">
        <v>109</v>
      </c>
      <c r="C6" s="1" t="s">
        <v>4</v>
      </c>
      <c r="D6" t="s">
        <v>58</v>
      </c>
      <c r="E6" t="str">
        <f t="shared" si="0"/>
        <v>mailto:Sydney.Batch@ncleg.gov</v>
      </c>
    </row>
    <row r="7" spans="1:5" ht="11.4" customHeight="1" x14ac:dyDescent="0.3">
      <c r="A7">
        <v>26</v>
      </c>
      <c r="B7" t="s">
        <v>110</v>
      </c>
      <c r="C7" s="1" t="s">
        <v>5</v>
      </c>
      <c r="D7" t="s">
        <v>59</v>
      </c>
      <c r="E7" t="str">
        <f t="shared" si="0"/>
        <v>mailto:Phil.Berger@ncleg.gov</v>
      </c>
    </row>
    <row r="8" spans="1:5" ht="11.4" customHeight="1" x14ac:dyDescent="0.3">
      <c r="A8">
        <v>14</v>
      </c>
      <c r="B8" t="s">
        <v>111</v>
      </c>
      <c r="C8" s="1" t="s">
        <v>6</v>
      </c>
      <c r="D8" t="s">
        <v>60</v>
      </c>
      <c r="E8" t="str">
        <f t="shared" si="0"/>
        <v>mailto:Dan.Blue@ncleg.gov</v>
      </c>
    </row>
    <row r="9" spans="1:5" ht="11.4" customHeight="1" x14ac:dyDescent="0.3">
      <c r="A9">
        <v>18</v>
      </c>
      <c r="B9" t="s">
        <v>112</v>
      </c>
      <c r="C9" s="1" t="s">
        <v>7</v>
      </c>
      <c r="D9" t="s">
        <v>61</v>
      </c>
      <c r="E9" t="str">
        <f t="shared" si="0"/>
        <v>mailto:MaryWills.Bode@ncleg.gov</v>
      </c>
    </row>
    <row r="10" spans="1:5" ht="11.4" customHeight="1" x14ac:dyDescent="0.3">
      <c r="A10">
        <v>2</v>
      </c>
      <c r="B10" t="s">
        <v>113</v>
      </c>
      <c r="C10" s="1" t="s">
        <v>8</v>
      </c>
      <c r="D10" t="s">
        <v>62</v>
      </c>
      <c r="E10" t="str">
        <f t="shared" si="0"/>
        <v>mailto:Bob.Brinson@ncleg.gov</v>
      </c>
    </row>
    <row r="11" spans="1:5" ht="11.4" customHeight="1" x14ac:dyDescent="0.3">
      <c r="A11">
        <v>24</v>
      </c>
      <c r="B11" t="s">
        <v>114</v>
      </c>
      <c r="C11" s="1" t="s">
        <v>9</v>
      </c>
      <c r="D11" t="s">
        <v>63</v>
      </c>
      <c r="E11" t="str">
        <f t="shared" si="0"/>
        <v>mailto:Danny.Britt@ncleg.gov</v>
      </c>
    </row>
    <row r="12" spans="1:5" ht="11.4" customHeight="1" x14ac:dyDescent="0.3">
      <c r="A12">
        <v>12</v>
      </c>
      <c r="B12" t="s">
        <v>115</v>
      </c>
      <c r="C12" s="1" t="s">
        <v>10</v>
      </c>
      <c r="D12" t="s">
        <v>64</v>
      </c>
      <c r="E12" t="str">
        <f t="shared" si="0"/>
        <v>mailto:Jim.Burgin@ncleg.gov</v>
      </c>
    </row>
    <row r="13" spans="1:5" ht="11.4" customHeight="1" x14ac:dyDescent="0.3">
      <c r="A13">
        <v>15</v>
      </c>
      <c r="B13" t="s">
        <v>116</v>
      </c>
      <c r="C13" s="1" t="s">
        <v>11</v>
      </c>
      <c r="D13" t="s">
        <v>65</v>
      </c>
      <c r="E13" t="str">
        <f t="shared" si="0"/>
        <v>mailto:Jay.Chaudhuri@ncleg.gov</v>
      </c>
    </row>
    <row r="14" spans="1:5" ht="11.4" customHeight="1" x14ac:dyDescent="0.3">
      <c r="A14">
        <v>50</v>
      </c>
      <c r="B14" t="s">
        <v>117</v>
      </c>
      <c r="C14" s="1" t="s">
        <v>12</v>
      </c>
      <c r="D14" t="s">
        <v>66</v>
      </c>
      <c r="E14" t="str">
        <f t="shared" si="0"/>
        <v>mailto:Kevin.Corbin@ncleg.gov</v>
      </c>
    </row>
    <row r="15" spans="1:5" ht="11.4" customHeight="1" x14ac:dyDescent="0.3">
      <c r="A15">
        <v>29</v>
      </c>
      <c r="B15" t="s">
        <v>118</v>
      </c>
      <c r="C15" s="1" t="s">
        <v>13</v>
      </c>
      <c r="D15" t="s">
        <v>67</v>
      </c>
      <c r="E15" t="str">
        <f t="shared" si="0"/>
        <v>mailto:David.Craven@ncleg.gov</v>
      </c>
    </row>
    <row r="16" spans="1:5" ht="11.4" customHeight="1" x14ac:dyDescent="0.3">
      <c r="A16">
        <v>46</v>
      </c>
      <c r="B16" t="s">
        <v>119</v>
      </c>
      <c r="C16" s="1" t="s">
        <v>14</v>
      </c>
      <c r="D16" t="s">
        <v>68</v>
      </c>
      <c r="E16" t="str">
        <f t="shared" si="0"/>
        <v>mailto:Warren.Daniel@ncleg.gov</v>
      </c>
    </row>
    <row r="17" spans="1:5" ht="11.4" customHeight="1" x14ac:dyDescent="0.3">
      <c r="A17">
        <v>33</v>
      </c>
      <c r="B17" t="s">
        <v>120</v>
      </c>
      <c r="C17" s="1" t="s">
        <v>16</v>
      </c>
      <c r="D17" t="s">
        <v>69</v>
      </c>
      <c r="E17" t="str">
        <f t="shared" si="0"/>
        <v>mailto:Carl.Ford@ncleg.gov</v>
      </c>
    </row>
    <row r="18" spans="1:5" ht="11.4" customHeight="1" x14ac:dyDescent="0.3">
      <c r="A18">
        <v>25</v>
      </c>
      <c r="B18" t="s">
        <v>121</v>
      </c>
      <c r="C18" s="1" t="s">
        <v>15</v>
      </c>
      <c r="D18" t="s">
        <v>70</v>
      </c>
      <c r="E18" t="str">
        <f t="shared" si="0"/>
        <v>mailto:Amy.Galey@ncleg.gov</v>
      </c>
    </row>
    <row r="19" spans="1:5" ht="11.4" customHeight="1" x14ac:dyDescent="0.3">
      <c r="A19">
        <v>27</v>
      </c>
      <c r="B19" t="s">
        <v>122</v>
      </c>
      <c r="C19" s="1" t="s">
        <v>17</v>
      </c>
      <c r="D19" t="s">
        <v>71</v>
      </c>
      <c r="E19" t="str">
        <f t="shared" si="0"/>
        <v>mailto:Michael.Garrett@ncleg.gov</v>
      </c>
    </row>
    <row r="20" spans="1:5" ht="11.4" customHeight="1" x14ac:dyDescent="0.3">
      <c r="A20">
        <v>13</v>
      </c>
      <c r="B20" t="s">
        <v>123</v>
      </c>
      <c r="C20" s="1" t="s">
        <v>18</v>
      </c>
      <c r="D20" t="s">
        <v>72</v>
      </c>
      <c r="E20" t="str">
        <f t="shared" si="0"/>
        <v>mailto:Lisa.Grafstein@ncleg.gov</v>
      </c>
    </row>
    <row r="21" spans="1:5" ht="11.4" customHeight="1" x14ac:dyDescent="0.3">
      <c r="A21">
        <v>3</v>
      </c>
      <c r="B21" t="s">
        <v>124</v>
      </c>
      <c r="C21" s="1" t="s">
        <v>19</v>
      </c>
      <c r="D21" t="s">
        <v>73</v>
      </c>
      <c r="E21" t="str">
        <f t="shared" si="0"/>
        <v>mailto:Bobby.Hanig@ncleg.gov</v>
      </c>
    </row>
    <row r="22" spans="1:5" ht="11.4" customHeight="1" x14ac:dyDescent="0.3">
      <c r="A22">
        <v>47</v>
      </c>
      <c r="B22" t="s">
        <v>125</v>
      </c>
      <c r="C22" s="1" t="s">
        <v>20</v>
      </c>
      <c r="D22" t="s">
        <v>74</v>
      </c>
      <c r="E22" t="str">
        <f t="shared" si="0"/>
        <v>mailto:Ralph.Hise@ncleg.gov</v>
      </c>
    </row>
    <row r="23" spans="1:5" ht="11.4" customHeight="1" x14ac:dyDescent="0.3">
      <c r="A23">
        <v>42</v>
      </c>
      <c r="B23" t="s">
        <v>126</v>
      </c>
      <c r="C23" s="1" t="s">
        <v>21</v>
      </c>
      <c r="D23" t="s">
        <v>75</v>
      </c>
      <c r="E23" t="str">
        <f t="shared" si="0"/>
        <v>mailto:Rachel.Hunt@ncleg.gov</v>
      </c>
    </row>
    <row r="24" spans="1:5" ht="11.4" customHeight="1" x14ac:dyDescent="0.3">
      <c r="A24">
        <v>9</v>
      </c>
      <c r="B24" t="s">
        <v>127</v>
      </c>
      <c r="C24" s="1" t="s">
        <v>22</v>
      </c>
      <c r="D24" t="s">
        <v>76</v>
      </c>
      <c r="E24" t="str">
        <f t="shared" si="0"/>
        <v>mailto:Brent.Jackson@ncleg.gov</v>
      </c>
    </row>
    <row r="25" spans="1:5" ht="11.4" customHeight="1" x14ac:dyDescent="0.3">
      <c r="A25">
        <v>30</v>
      </c>
      <c r="B25" t="s">
        <v>128</v>
      </c>
      <c r="C25" s="1" t="s">
        <v>23</v>
      </c>
      <c r="D25" t="s">
        <v>77</v>
      </c>
      <c r="E25" t="str">
        <f t="shared" si="0"/>
        <v>mailto:Steve.Jarvis@ncleg.gov</v>
      </c>
    </row>
    <row r="26" spans="1:5" ht="11.4" customHeight="1" x14ac:dyDescent="0.3">
      <c r="A26">
        <v>35</v>
      </c>
      <c r="B26" t="s">
        <v>129</v>
      </c>
      <c r="C26" s="1" t="s">
        <v>24</v>
      </c>
      <c r="D26" t="s">
        <v>78</v>
      </c>
      <c r="E26" t="str">
        <f t="shared" si="0"/>
        <v>mailto:Todd.Johnson@ncleg.gov</v>
      </c>
    </row>
    <row r="27" spans="1:5" ht="11.4" customHeight="1" x14ac:dyDescent="0.3">
      <c r="A27">
        <v>31</v>
      </c>
      <c r="B27" t="s">
        <v>130</v>
      </c>
      <c r="C27" s="1" t="s">
        <v>25</v>
      </c>
      <c r="D27" t="s">
        <v>79</v>
      </c>
      <c r="E27" t="str">
        <f t="shared" si="0"/>
        <v>mailto:Joyce.Krawiec@ncleg.gov</v>
      </c>
    </row>
    <row r="28" spans="1:5" ht="11.4" customHeight="1" x14ac:dyDescent="0.3">
      <c r="A28">
        <v>6</v>
      </c>
      <c r="B28" t="s">
        <v>131</v>
      </c>
      <c r="C28" s="1" t="s">
        <v>26</v>
      </c>
      <c r="D28" t="s">
        <v>80</v>
      </c>
      <c r="E28" t="str">
        <f t="shared" si="0"/>
        <v>mailto:Michael.Lazzara@ncleg.gov</v>
      </c>
    </row>
    <row r="29" spans="1:5" ht="11.4" customHeight="1" x14ac:dyDescent="0.3">
      <c r="A29">
        <v>7</v>
      </c>
      <c r="B29" t="s">
        <v>132</v>
      </c>
      <c r="C29" s="1" t="s">
        <v>27</v>
      </c>
      <c r="D29" t="s">
        <v>81</v>
      </c>
      <c r="E29" t="str">
        <f t="shared" si="0"/>
        <v>mailto:Michael.Lee@ncleg.gov</v>
      </c>
    </row>
    <row r="30" spans="1:5" ht="11.4" customHeight="1" x14ac:dyDescent="0.3">
      <c r="A30">
        <v>32</v>
      </c>
      <c r="B30" t="s">
        <v>133</v>
      </c>
      <c r="C30" s="1" t="s">
        <v>28</v>
      </c>
      <c r="D30" t="s">
        <v>82</v>
      </c>
      <c r="E30" t="str">
        <f t="shared" si="0"/>
        <v>mailto:Paul.Lowe@ncleg.gov</v>
      </c>
    </row>
    <row r="31" spans="1:5" ht="11.4" customHeight="1" x14ac:dyDescent="0.3">
      <c r="A31">
        <v>41</v>
      </c>
      <c r="B31" t="s">
        <v>134</v>
      </c>
      <c r="C31" s="1" t="s">
        <v>29</v>
      </c>
      <c r="D31" t="s">
        <v>83</v>
      </c>
      <c r="E31" t="str">
        <f t="shared" si="0"/>
        <v>mailto:Natasha.Marcus@ncleg.gov</v>
      </c>
    </row>
    <row r="32" spans="1:5" ht="11.4" customHeight="1" x14ac:dyDescent="0.3">
      <c r="A32">
        <v>49</v>
      </c>
      <c r="B32" t="s">
        <v>135</v>
      </c>
      <c r="C32" s="1" t="s">
        <v>30</v>
      </c>
      <c r="D32" t="s">
        <v>84</v>
      </c>
      <c r="E32" t="str">
        <f t="shared" si="0"/>
        <v>mailto:Julie.Mayfield@ncleg.gov</v>
      </c>
    </row>
    <row r="33" spans="1:5" ht="11.4" customHeight="1" x14ac:dyDescent="0.3">
      <c r="A33">
        <v>21</v>
      </c>
      <c r="B33" t="s">
        <v>136</v>
      </c>
      <c r="C33" s="1" t="s">
        <v>31</v>
      </c>
      <c r="D33" t="s">
        <v>85</v>
      </c>
      <c r="E33" t="str">
        <f t="shared" si="0"/>
        <v>mailto:Tom.McInnis@ncleg.gov</v>
      </c>
    </row>
    <row r="34" spans="1:5" ht="11.4" customHeight="1" x14ac:dyDescent="0.3">
      <c r="A34">
        <v>23</v>
      </c>
      <c r="B34" t="s">
        <v>137</v>
      </c>
      <c r="C34" s="1" t="s">
        <v>32</v>
      </c>
      <c r="D34" t="s">
        <v>86</v>
      </c>
      <c r="E34" t="str">
        <f t="shared" si="0"/>
        <v>mailto:Graig.Meyer@ncleg.gov</v>
      </c>
    </row>
    <row r="35" spans="1:5" ht="11.4" customHeight="1" x14ac:dyDescent="0.3">
      <c r="A35">
        <v>48</v>
      </c>
      <c r="B35" t="s">
        <v>138</v>
      </c>
      <c r="C35" s="1" t="s">
        <v>33</v>
      </c>
      <c r="D35" t="s">
        <v>87</v>
      </c>
      <c r="E35" t="str">
        <f t="shared" si="0"/>
        <v>mailto:Tim.Moffitt@ncleg.gov</v>
      </c>
    </row>
    <row r="36" spans="1:5" ht="11.4" customHeight="1" x14ac:dyDescent="0.3">
      <c r="A36">
        <v>38</v>
      </c>
      <c r="B36" t="s">
        <v>139</v>
      </c>
      <c r="C36" s="1" t="s">
        <v>34</v>
      </c>
      <c r="D36" t="s">
        <v>88</v>
      </c>
      <c r="E36" t="str">
        <f t="shared" si="0"/>
        <v>mailto:Mujtaba.Mohammed@ncleg.gov</v>
      </c>
    </row>
    <row r="37" spans="1:5" ht="11.4" customHeight="1" x14ac:dyDescent="0.3">
      <c r="A37">
        <v>20</v>
      </c>
      <c r="B37" t="s">
        <v>140</v>
      </c>
      <c r="C37" s="1" t="s">
        <v>35</v>
      </c>
      <c r="D37" t="s">
        <v>89</v>
      </c>
      <c r="E37" t="str">
        <f t="shared" si="0"/>
        <v>mailto:Natalie.Murdock@ncleg.gov</v>
      </c>
    </row>
    <row r="38" spans="1:5" ht="11.4" customHeight="1" x14ac:dyDescent="0.3">
      <c r="A38">
        <v>4</v>
      </c>
      <c r="B38" t="s">
        <v>141</v>
      </c>
      <c r="C38" s="1" t="s">
        <v>36</v>
      </c>
      <c r="D38" t="s">
        <v>90</v>
      </c>
      <c r="E38" t="str">
        <f t="shared" si="0"/>
        <v>mailto:Buck.Newton@ncleg.gov</v>
      </c>
    </row>
    <row r="39" spans="1:5" ht="11.4" customHeight="1" x14ac:dyDescent="0.3">
      <c r="A39">
        <v>34</v>
      </c>
      <c r="B39" t="s">
        <v>142</v>
      </c>
      <c r="C39" s="1" t="s">
        <v>37</v>
      </c>
      <c r="D39" t="s">
        <v>91</v>
      </c>
      <c r="E39" t="str">
        <f t="shared" si="0"/>
        <v>mailto:Paul.Newton@ncleg.gov</v>
      </c>
    </row>
    <row r="40" spans="1:5" ht="11.4" customHeight="1" x14ac:dyDescent="0.3">
      <c r="A40">
        <v>43</v>
      </c>
      <c r="B40" t="s">
        <v>143</v>
      </c>
      <c r="C40" s="1" t="s">
        <v>38</v>
      </c>
      <c r="D40" t="s">
        <v>92</v>
      </c>
      <c r="E40" t="str">
        <f t="shared" si="0"/>
        <v>mailto:Brad.Overcash@ncleg.gov</v>
      </c>
    </row>
    <row r="41" spans="1:5" ht="11.4" customHeight="1" x14ac:dyDescent="0.3">
      <c r="A41">
        <v>45</v>
      </c>
      <c r="B41" t="s">
        <v>144</v>
      </c>
      <c r="C41" s="1" t="s">
        <v>39</v>
      </c>
      <c r="D41" t="s">
        <v>93</v>
      </c>
      <c r="E41" t="str">
        <f t="shared" si="0"/>
        <v>mailto:Dean.Proctor@ncleg.gov</v>
      </c>
    </row>
    <row r="42" spans="1:5" ht="11.4" customHeight="1" x14ac:dyDescent="0.3">
      <c r="A42">
        <v>8</v>
      </c>
      <c r="B42" t="s">
        <v>145</v>
      </c>
      <c r="C42" s="1" t="s">
        <v>40</v>
      </c>
      <c r="D42" t="s">
        <v>94</v>
      </c>
      <c r="E42" t="str">
        <f t="shared" si="0"/>
        <v>mailto:Bill.Rabon@ncleg.gov</v>
      </c>
    </row>
    <row r="43" spans="1:5" ht="11.4" customHeight="1" x14ac:dyDescent="0.3">
      <c r="A43">
        <v>28</v>
      </c>
      <c r="B43" t="s">
        <v>146</v>
      </c>
      <c r="C43" s="1" t="s">
        <v>41</v>
      </c>
      <c r="D43" t="s">
        <v>95</v>
      </c>
      <c r="E43" t="str">
        <f t="shared" si="0"/>
        <v>mailto:Gladys.Robinson@ncleg.gov</v>
      </c>
    </row>
    <row r="44" spans="1:5" ht="11.4" customHeight="1" x14ac:dyDescent="0.3">
      <c r="A44">
        <v>39</v>
      </c>
      <c r="B44" t="s">
        <v>147</v>
      </c>
      <c r="C44" s="1" t="s">
        <v>42</v>
      </c>
      <c r="D44" t="s">
        <v>96</v>
      </c>
      <c r="E44" t="str">
        <f t="shared" si="0"/>
        <v>mailto:DeAndrea.Salvador@ncleg.gov</v>
      </c>
    </row>
    <row r="45" spans="1:5" ht="11.4" customHeight="1" x14ac:dyDescent="0.3">
      <c r="A45">
        <v>1</v>
      </c>
      <c r="B45" t="s">
        <v>148</v>
      </c>
      <c r="C45" s="1" t="s">
        <v>43</v>
      </c>
      <c r="D45" t="s">
        <v>97</v>
      </c>
      <c r="E45" t="str">
        <f t="shared" si="0"/>
        <v>mailto:Norman.Sanderson@ncleg.gov</v>
      </c>
    </row>
    <row r="46" spans="1:5" ht="11.4" customHeight="1" x14ac:dyDescent="0.3">
      <c r="A46">
        <v>10</v>
      </c>
      <c r="B46" t="s">
        <v>149</v>
      </c>
      <c r="C46" s="1" t="s">
        <v>44</v>
      </c>
      <c r="D46" t="s">
        <v>98</v>
      </c>
      <c r="E46" t="str">
        <f t="shared" si="0"/>
        <v>mailto:Benton.Sawrey@ncleg.gov</v>
      </c>
    </row>
    <row r="47" spans="1:5" ht="11.4" customHeight="1" x14ac:dyDescent="0.3">
      <c r="A47">
        <v>37</v>
      </c>
      <c r="B47" t="s">
        <v>150</v>
      </c>
      <c r="C47" s="1" t="s">
        <v>45</v>
      </c>
      <c r="D47" t="s">
        <v>99</v>
      </c>
      <c r="E47" t="str">
        <f t="shared" si="0"/>
        <v>mailto:Vickie.Sawyer@ncleg.gov</v>
      </c>
    </row>
    <row r="48" spans="1:5" ht="11.4" customHeight="1" x14ac:dyDescent="0.3">
      <c r="A48">
        <v>36</v>
      </c>
      <c r="B48" t="s">
        <v>151</v>
      </c>
      <c r="C48" s="1" t="s">
        <v>46</v>
      </c>
      <c r="D48" t="s">
        <v>100</v>
      </c>
      <c r="E48" t="str">
        <f t="shared" si="0"/>
        <v>mailto:Eddie.Settle@ncleg.gov</v>
      </c>
    </row>
    <row r="49" spans="1:5" ht="11.4" customHeight="1" x14ac:dyDescent="0.3">
      <c r="A49">
        <v>5</v>
      </c>
      <c r="B49" t="s">
        <v>152</v>
      </c>
      <c r="C49" s="1" t="s">
        <v>47</v>
      </c>
      <c r="D49" t="s">
        <v>101</v>
      </c>
      <c r="E49" t="str">
        <f t="shared" si="0"/>
        <v>mailto:Kandie.Smith@ncleg.gov</v>
      </c>
    </row>
    <row r="50" spans="1:5" ht="11.4" customHeight="1" x14ac:dyDescent="0.3">
      <c r="A50">
        <v>40</v>
      </c>
      <c r="B50" t="s">
        <v>153</v>
      </c>
      <c r="C50" s="1" t="s">
        <v>48</v>
      </c>
      <c r="D50" t="s">
        <v>102</v>
      </c>
      <c r="E50" t="str">
        <f t="shared" si="0"/>
        <v>mailto:Joyce.Waddell@ncleg.gov</v>
      </c>
    </row>
    <row r="51" spans="1:5" ht="11.4" customHeight="1" x14ac:dyDescent="0.3">
      <c r="A51">
        <v>22</v>
      </c>
      <c r="B51" t="s">
        <v>154</v>
      </c>
      <c r="C51" s="1" t="s">
        <v>49</v>
      </c>
      <c r="D51" t="s">
        <v>103</v>
      </c>
      <c r="E51" t="str">
        <f t="shared" si="0"/>
        <v>mailto:Mike.Woodard@ncleg.gov</v>
      </c>
    </row>
  </sheetData>
  <hyperlinks>
    <hyperlink ref="C2" r:id="rId1" display="mailto:Gale.Adcock@ncleg.gov" xr:uid="{FA42F054-9E51-40A9-B6F6-0807AB4CCA34}"/>
    <hyperlink ref="C5" r:id="rId2" display="mailto:Lisa.Barnes@ncleg.gov" xr:uid="{8FD71EFA-73E4-4D6B-9FF4-B515AE09EDE3}"/>
    <hyperlink ref="C3" r:id="rId3" display="mailto:Ted.Alexander@ncleg.gov" xr:uid="{74A07CB3-B1F8-4668-80CE-DDA789EC5151}"/>
    <hyperlink ref="C4" r:id="rId4" display="mailto:Val.Applewhite@ncleg.gov" xr:uid="{46C8B0C1-797D-487B-A1C3-41F35FDEF7A2}"/>
    <hyperlink ref="C6" r:id="rId5" display="mailto:Sydney.Batch@ncleg.gov" xr:uid="{BFCE605A-C840-4BF7-BCB5-A40564130D90}"/>
    <hyperlink ref="C7" r:id="rId6" display="mailto:Phil.Berger@ncleg.gov" xr:uid="{04EA488B-2AB9-4030-8F51-279C857C603F}"/>
    <hyperlink ref="C8" r:id="rId7" display="mailto:Dan.Blue@ncleg.gov" xr:uid="{C1F3E20E-E5B1-47D9-8CDD-193BA698BA48}"/>
    <hyperlink ref="C9" r:id="rId8" display="mailto:MaryWills.Bode@ncleg.gov" xr:uid="{518A56C0-2A61-4EB7-8B9A-0B0A65D620E9}"/>
    <hyperlink ref="C10" r:id="rId9" display="mailto:%20Bob.Brinson@ncleg.gov" xr:uid="{0C76AE80-A33C-4CC0-970B-2CA782816AC4}"/>
    <hyperlink ref="C11" r:id="rId10" display="mailto:Danny.Britt@ncleg.gov" xr:uid="{8FEE0B17-42B5-4E07-A5A9-4DD44BFBD9FA}"/>
    <hyperlink ref="C12" r:id="rId11" display="mailto:Jim.Burgin@ncleg.gov" xr:uid="{9CC54758-7EFE-43F1-85C6-90A469700354}"/>
    <hyperlink ref="C13" r:id="rId12" display="mailto:Jay.Chaudhuri@ncleg.gov" xr:uid="{B97A0E51-26DB-47DE-8448-CF5F493EEAB6}"/>
    <hyperlink ref="C14" r:id="rId13" display="mailto:Kevin.Corbin@ncleg.gov" xr:uid="{3EDEBBD5-54B1-4BAF-8E21-50A7BABFCEAF}"/>
    <hyperlink ref="C15" r:id="rId14" display="mailto:David.Craven@ncleg.gov" xr:uid="{9771C28C-D511-4DE5-BCF0-19CE0FEE1178}"/>
    <hyperlink ref="C16" r:id="rId15" display="mailto:Warren.Daniel@ncleg.gov" xr:uid="{084C6FBF-6543-4761-87B3-04339072B2CB}"/>
    <hyperlink ref="C18" r:id="rId16" display="mailto:Amy.Galey@ncleg.gov" xr:uid="{E9FA267C-AB63-468D-B0EE-F48EC5852726}"/>
    <hyperlink ref="C17" r:id="rId17" display="mailto:Carl.Ford@ncleg.gov" xr:uid="{3302359C-9ACA-47CD-A7CB-BB8FF35F15E7}"/>
    <hyperlink ref="C19" r:id="rId18" display="mailto:Michael.Garrett@ncleg.gov" xr:uid="{3E4A3DC1-D819-419E-B771-33946AD491C9}"/>
    <hyperlink ref="C20" r:id="rId19" display="mailto:Lisa.Grafstein@ncleg.gov" xr:uid="{AAC36FE1-BAD7-4FD0-86B5-DB3882975F6C}"/>
    <hyperlink ref="C21" r:id="rId20" display="mailto:Bobby.Hanig@ncleg.gov" xr:uid="{B354B6D3-55C5-4FB1-B5EC-8D968973B030}"/>
    <hyperlink ref="C22" r:id="rId21" display="mailto:Ralph.Hise@ncleg.gov" xr:uid="{A180529D-E614-4B2A-A534-4EAA99156014}"/>
    <hyperlink ref="C23" r:id="rId22" display="mailto:Rachel.Hunt@ncleg.gov" xr:uid="{2355ECD1-AB27-4D78-8248-7AFD9A77E4B8}"/>
    <hyperlink ref="C24" r:id="rId23" display="mailto:Brent.Jackson@ncleg.gov" xr:uid="{80CF47E5-9FB2-4B57-90AF-FA8BCD2D579B}"/>
    <hyperlink ref="C25" r:id="rId24" display="mailto:Steve.Jarvis@ncleg.gov" xr:uid="{3F4371EB-6716-4A0A-8CB6-8EE560BC6F6C}"/>
    <hyperlink ref="C26" r:id="rId25" display="mailto:Todd.Johnson@ncleg.gov" xr:uid="{025C81E7-F6D6-439E-9A84-596C785719FF}"/>
    <hyperlink ref="C27" r:id="rId26" display="mailto:Joyce.Krawiec@ncleg.gov" xr:uid="{01A195E4-727B-41F3-907D-B48F1AEC50BF}"/>
    <hyperlink ref="C28" r:id="rId27" display="mailto:Michael.Lazzara@ncleg.gov" xr:uid="{753CC9DA-4BA5-4E7F-AED1-BA653AD2E3B8}"/>
    <hyperlink ref="C29" r:id="rId28" display="mailto:Michael.Lee@ncleg.gov" xr:uid="{33067D8C-A587-4ACD-B002-1D4DC542EC98}"/>
    <hyperlink ref="C30" r:id="rId29" display="mailto:Paul.Lowe@ncleg.gov" xr:uid="{8F8E80EC-1426-42DE-8F55-EAC91F89B57A}"/>
    <hyperlink ref="C31" r:id="rId30" display="mailto:Natasha.Marcus@ncleg.gov" xr:uid="{D925B331-B23C-4A1D-A2B3-EF751F2DE71F}"/>
    <hyperlink ref="C32" r:id="rId31" display="mailto:Julie.Mayfield@ncleg.gov" xr:uid="{35BAE22B-0F52-437D-BA35-130ECEECEB1C}"/>
    <hyperlink ref="C33" r:id="rId32" display="mailto:Tom.McInnis@ncleg.gov" xr:uid="{5BC8DF08-916D-46DC-B53C-CC6FFFD06D03}"/>
    <hyperlink ref="C34" r:id="rId33" display="mailto:Graig.Meyer@ncleg.gov" xr:uid="{3D75F3F2-5450-432D-88F9-22D977293AAE}"/>
    <hyperlink ref="C35" r:id="rId34" display="mailto:Tim.Moffitt@ncleg.gov" xr:uid="{A7A49A56-E832-4507-BCC1-EC3735EB82A3}"/>
    <hyperlink ref="C36" r:id="rId35" display="mailto:Mujtaba.Mohammed@ncleg.gov" xr:uid="{4332FAF7-9A83-43BF-B30A-5F50DF2D3C96}"/>
    <hyperlink ref="C37" r:id="rId36" display="mailto:Natalie.Murdock@ncleg.gov" xr:uid="{B509135A-209E-46BF-B9D4-E250BBBB6E2F}"/>
    <hyperlink ref="C38" r:id="rId37" display="mailto:Buck.Newton@ncleg.gov" xr:uid="{94F7C4D1-FDC0-437D-8AC3-A90BB0A4C0B5}"/>
    <hyperlink ref="C39" r:id="rId38" display="mailto:Paul.Newton@ncleg.gov" xr:uid="{7E8F3ADB-9F2C-4E95-9AB6-FB5FF82E073C}"/>
    <hyperlink ref="C40" r:id="rId39" display="mailto:Brad.Overcash@ncleg.gov" xr:uid="{6BBBED0B-FA66-44A6-BF00-A5BEE59C3EC9}"/>
    <hyperlink ref="C41" r:id="rId40" display="mailto:Dean.Proctor@ncleg.gov" xr:uid="{8D1B1C9C-384C-4409-A84D-139FE3FE288F}"/>
    <hyperlink ref="C42" r:id="rId41" display="mailto:Bill.Rabon@ncleg.gov" xr:uid="{DC27F308-3141-4843-BFE5-A1A566DA6FE7}"/>
    <hyperlink ref="C43" r:id="rId42" display="mailto:Gladys.Robinson@ncleg.gov" xr:uid="{15D9EC31-3FC7-4C1D-BA7D-CD3BCF382CF8}"/>
    <hyperlink ref="C44" r:id="rId43" display="mailto:DeAndrea.Salvador@ncleg.gov" xr:uid="{A57DFE4F-26DD-491E-B024-F2CC3AD9BC01}"/>
    <hyperlink ref="C45" r:id="rId44" display="mailto:Norman.Sanderson@ncleg.gov" xr:uid="{76CDACF2-7797-4DAF-BAE8-963EBAC6494F}"/>
    <hyperlink ref="C46" r:id="rId45" display="mailto:Benton.Sawrey@ncleg.gov" xr:uid="{45ED138A-2873-422D-A5F1-A6710A2D9E28}"/>
    <hyperlink ref="C47" r:id="rId46" display="mailto:Vickie.Sawyer@ncleg.gov" xr:uid="{AEFBD70C-9F6E-4994-87A4-05B2BA0D31AB}"/>
    <hyperlink ref="C48" r:id="rId47" display="mailto:Eddie.Settle@ncleg.gov" xr:uid="{089F142B-EF80-4AC5-977E-820CBAFB95D7}"/>
    <hyperlink ref="C49" r:id="rId48" display="mailto:Kandie.Smith@ncleg.gov" xr:uid="{6BA0C1FB-D1C9-4080-B311-8E4E5C141512}"/>
    <hyperlink ref="C50" r:id="rId49" display="mailto:Joyce.Waddell@ncleg.gov" xr:uid="{AF97F2D6-1813-47B5-AE7B-A68FC4AA62C9}"/>
    <hyperlink ref="C51" r:id="rId50" display="mailto:Mike.Woodard@ncleg.gov" xr:uid="{5FC6676E-B962-4FD9-9ECC-6CF35FD3F467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Johnston</dc:creator>
  <cp:lastModifiedBy>Colin Johnston</cp:lastModifiedBy>
  <dcterms:created xsi:type="dcterms:W3CDTF">2024-09-08T20:43:45Z</dcterms:created>
  <dcterms:modified xsi:type="dcterms:W3CDTF">2024-11-19T19:56:52Z</dcterms:modified>
</cp:coreProperties>
</file>