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cwilcox\OneDrive - OpSec Security Group\Desktop\gosrc\pima-diabetes\sessions\Mutiple Session Results - 29032022\"/>
    </mc:Choice>
  </mc:AlternateContent>
  <xr:revisionPtr revIDLastSave="0" documentId="13_ncr:1_{9ADF2DB3-A53A-4E99-8C0D-6723463B3B74}" xr6:coauthVersionLast="47" xr6:coauthVersionMax="47" xr10:uidLastSave="{00000000-0000-0000-0000-000000000000}"/>
  <bookViews>
    <workbookView xWindow="-108" yWindow="-108" windowWidth="23256" windowHeight="14016" activeTab="1" xr2:uid="{00000000-000D-0000-FFFF-FFFF00000000}"/>
  </bookViews>
  <sheets>
    <sheet name="M=1" sheetId="1" r:id="rId1"/>
    <sheet name="M=2" sheetId="2" r:id="rId2"/>
    <sheet name="M=3" sheetId="3" r:id="rId3"/>
    <sheet name="M=4" sheetId="4" r:id="rId4"/>
    <sheet name="M=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04" i="5" l="1"/>
  <c r="H104" i="5"/>
  <c r="G104" i="5"/>
  <c r="F104" i="5"/>
  <c r="E104" i="5"/>
  <c r="D104" i="5"/>
  <c r="C104" i="5"/>
  <c r="B104" i="5"/>
  <c r="A99" i="5"/>
  <c r="A100" i="5" s="1"/>
  <c r="A101" i="5" s="1"/>
  <c r="A102" i="5" s="1"/>
  <c r="A98" i="5"/>
  <c r="A87" i="5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71" i="5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70" i="5"/>
  <c r="A31" i="5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I104" i="4"/>
  <c r="H104" i="4"/>
  <c r="G104" i="4"/>
  <c r="F104" i="4"/>
  <c r="E104" i="4"/>
  <c r="D104" i="4"/>
  <c r="C104" i="4"/>
  <c r="B104" i="4"/>
  <c r="A101" i="4"/>
  <c r="A102" i="4" s="1"/>
  <c r="A100" i="4"/>
  <c r="A93" i="4"/>
  <c r="A94" i="4" s="1"/>
  <c r="A95" i="4" s="1"/>
  <c r="A96" i="4" s="1"/>
  <c r="A97" i="4" s="1"/>
  <c r="A98" i="4" s="1"/>
  <c r="A99" i="4" s="1"/>
  <c r="A33" i="4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I104" i="3"/>
  <c r="H104" i="3"/>
  <c r="G104" i="3"/>
  <c r="F104" i="3"/>
  <c r="E104" i="3"/>
  <c r="D104" i="3"/>
  <c r="C104" i="3"/>
  <c r="B104" i="3"/>
  <c r="A98" i="3"/>
  <c r="A99" i="3" s="1"/>
  <c r="A100" i="3" s="1"/>
  <c r="A101" i="3" s="1"/>
  <c r="A102" i="3" s="1"/>
  <c r="A83" i="3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31" i="3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I104" i="2"/>
  <c r="H104" i="2"/>
  <c r="G104" i="2"/>
  <c r="F104" i="2"/>
  <c r="E104" i="2"/>
  <c r="D104" i="2"/>
  <c r="C104" i="2"/>
  <c r="B104" i="2"/>
  <c r="A97" i="2"/>
  <c r="A98" i="2" s="1"/>
  <c r="A99" i="2" s="1"/>
  <c r="A100" i="2" s="1"/>
  <c r="A101" i="2" s="1"/>
  <c r="A102" i="2" s="1"/>
  <c r="A33" i="2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I104" i="1"/>
  <c r="H104" i="1"/>
  <c r="G104" i="1"/>
  <c r="F104" i="1"/>
  <c r="E104" i="1"/>
  <c r="D104" i="1"/>
  <c r="C104" i="1"/>
  <c r="B104" i="1"/>
  <c r="A101" i="1"/>
  <c r="A102" i="1" s="1"/>
  <c r="A93" i="1"/>
  <c r="A94" i="1" s="1"/>
  <c r="A95" i="1" s="1"/>
  <c r="A96" i="1" s="1"/>
  <c r="A97" i="1" s="1"/>
  <c r="A98" i="1" s="1"/>
  <c r="A99" i="1" s="1"/>
  <c r="A100" i="1" s="1"/>
  <c r="A75" i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4" i="2" l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4" i="5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4" i="4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4" i="3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</calcChain>
</file>

<file path=xl/sharedStrings.xml><?xml version="1.0" encoding="utf-8"?>
<sst xmlns="http://schemas.openxmlformats.org/spreadsheetml/2006/main" count="83" uniqueCount="11">
  <si>
    <t>Number Of Times Pregnant</t>
  </si>
  <si>
    <t xml:space="preserve"> </t>
  </si>
  <si>
    <t>Run Number</t>
  </si>
  <si>
    <t>Plasma Glucose Concentration</t>
  </si>
  <si>
    <t>Diastolic Blood Pressure</t>
  </si>
  <si>
    <t>Triceps Skinfold Thickness</t>
  </si>
  <si>
    <t>Serium Insulin</t>
  </si>
  <si>
    <t>Body Mass Index</t>
  </si>
  <si>
    <t>Diabetes Pedigree Function</t>
  </si>
  <si>
    <t>Age</t>
  </si>
  <si>
    <t>Feature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</si>
</sst>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4"/>
  <sheetViews>
    <sheetView topLeftCell="A79" workbookViewId="0">
      <selection activeCell="H108" sqref="H108"/>
    </sheetView>
  </sheetViews>
  <sheetFormatPr defaultRowHeight="14.4" x14ac:dyDescent="0.3"/>
  <cols>
    <col min="1" max="9" width="18.77734375" customWidth="1"/>
  </cols>
  <sheetData>
    <row r="1" spans="1:18" ht="28.8" x14ac:dyDescent="0.3">
      <c r="A1" t="s">
        <v>1</v>
      </c>
      <c r="B1" s="4" t="s">
        <v>0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  <c r="I1" s="4" t="s">
        <v>9</v>
      </c>
      <c r="J1" s="1"/>
      <c r="K1" s="1"/>
      <c r="L1" s="1"/>
      <c r="M1" s="1"/>
      <c r="N1" s="1"/>
      <c r="O1" s="1"/>
      <c r="P1" s="1"/>
      <c r="Q1" s="1"/>
      <c r="R1" s="1"/>
    </row>
    <row r="2" spans="1:18" x14ac:dyDescent="0.3">
      <c r="A2" s="5" t="s">
        <v>2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1:18" x14ac:dyDescent="0.3">
      <c r="A3" s="2">
        <v>1</v>
      </c>
      <c r="B3" s="7">
        <v>0.6462</v>
      </c>
      <c r="C3" s="7">
        <v>1.3151999999999999</v>
      </c>
      <c r="D3" s="7">
        <v>2.8959000000000001</v>
      </c>
      <c r="E3" s="7">
        <v>1.0277000000000001</v>
      </c>
      <c r="F3" s="7">
        <v>1.3888</v>
      </c>
      <c r="G3" s="7">
        <v>0.75149999999999995</v>
      </c>
      <c r="H3" s="7">
        <v>0.29970000000000002</v>
      </c>
      <c r="I3" s="7">
        <v>1.1049</v>
      </c>
    </row>
    <row r="4" spans="1:18" x14ac:dyDescent="0.3">
      <c r="A4" s="2">
        <f>A3+1</f>
        <v>2</v>
      </c>
      <c r="B4" s="7">
        <v>0.3231</v>
      </c>
      <c r="C4" s="7">
        <v>0.36170000000000002</v>
      </c>
      <c r="D4" s="7">
        <v>1.6088</v>
      </c>
      <c r="E4" s="7">
        <v>1.1305000000000001</v>
      </c>
      <c r="F4" s="7">
        <v>0.91400000000000003</v>
      </c>
      <c r="G4" s="7">
        <v>1.4874000000000001</v>
      </c>
      <c r="H4" s="7">
        <v>0.60840000000000005</v>
      </c>
      <c r="I4" s="7">
        <v>1.3505</v>
      </c>
    </row>
    <row r="5" spans="1:18" x14ac:dyDescent="0.3">
      <c r="A5" s="2">
        <f t="shared" ref="A5:A68" si="0">A4+1</f>
        <v>3</v>
      </c>
      <c r="B5" s="7">
        <v>0</v>
      </c>
      <c r="C5" s="7">
        <v>0.75629999999999997</v>
      </c>
      <c r="D5" s="7">
        <v>0</v>
      </c>
      <c r="E5" s="7">
        <v>1.1305000000000001</v>
      </c>
      <c r="F5" s="7">
        <v>0.40360000000000001</v>
      </c>
      <c r="G5" s="7">
        <v>0.4854</v>
      </c>
      <c r="H5" s="7">
        <v>1.7129000000000001</v>
      </c>
      <c r="I5" s="7">
        <v>0.2455</v>
      </c>
    </row>
    <row r="6" spans="1:18" x14ac:dyDescent="0.3">
      <c r="A6" s="2">
        <f t="shared" si="0"/>
        <v>4</v>
      </c>
      <c r="B6" s="7">
        <v>3.5541</v>
      </c>
      <c r="C6" s="7">
        <v>9.7233999999999998</v>
      </c>
      <c r="D6" s="7">
        <v>0</v>
      </c>
      <c r="E6" s="7">
        <v>1.5416000000000001</v>
      </c>
      <c r="F6" s="7">
        <v>1.1900000000000001E-2</v>
      </c>
      <c r="G6" s="7">
        <v>1.2212000000000001</v>
      </c>
      <c r="H6" s="7">
        <v>1.3951</v>
      </c>
      <c r="I6" s="7">
        <v>0.85940000000000005</v>
      </c>
    </row>
    <row r="7" spans="1:18" x14ac:dyDescent="0.3">
      <c r="A7" s="2">
        <f t="shared" si="0"/>
        <v>5</v>
      </c>
      <c r="B7" s="7">
        <v>0.6462</v>
      </c>
      <c r="C7" s="7">
        <v>1.3481000000000001</v>
      </c>
      <c r="D7" s="7">
        <v>3.3784999999999998</v>
      </c>
      <c r="E7" s="7">
        <v>1.5416000000000001</v>
      </c>
      <c r="F7" s="7">
        <v>0.4511</v>
      </c>
      <c r="G7" s="7">
        <v>1.8318000000000001</v>
      </c>
      <c r="H7" s="7">
        <v>0.4728</v>
      </c>
      <c r="I7" s="7">
        <v>1.8415999999999999</v>
      </c>
    </row>
    <row r="8" spans="1:18" x14ac:dyDescent="0.3">
      <c r="A8" s="2">
        <f t="shared" si="0"/>
        <v>6</v>
      </c>
      <c r="B8" s="7">
        <v>1.2924</v>
      </c>
      <c r="C8" s="7">
        <v>2.3344999999999998</v>
      </c>
      <c r="D8" s="7">
        <v>3.2176</v>
      </c>
      <c r="E8" s="7">
        <v>1.2333000000000001</v>
      </c>
      <c r="F8" s="7">
        <v>0.17799999999999999</v>
      </c>
      <c r="G8" s="7">
        <v>0.4854</v>
      </c>
      <c r="H8" s="7">
        <v>0.434</v>
      </c>
      <c r="I8" s="7">
        <v>1.4733000000000001</v>
      </c>
    </row>
    <row r="9" spans="1:18" x14ac:dyDescent="0.3">
      <c r="A9" s="2">
        <f t="shared" si="0"/>
        <v>7</v>
      </c>
      <c r="B9" s="7">
        <v>2.2616999999999998</v>
      </c>
      <c r="C9" s="7">
        <v>1.7756000000000001</v>
      </c>
      <c r="D9" s="7">
        <v>0.32179999999999997</v>
      </c>
      <c r="E9" s="7">
        <v>1.4388000000000001</v>
      </c>
      <c r="F9" s="7">
        <v>7.1199999999999999E-2</v>
      </c>
      <c r="G9" s="7">
        <v>0.90810000000000002</v>
      </c>
      <c r="H9" s="7">
        <v>0.93010000000000004</v>
      </c>
      <c r="I9" s="7">
        <v>1.4733000000000001</v>
      </c>
    </row>
    <row r="10" spans="1:18" x14ac:dyDescent="0.3">
      <c r="A10" s="2">
        <f t="shared" si="0"/>
        <v>8</v>
      </c>
      <c r="B10" s="7">
        <v>1.6154999999999999</v>
      </c>
      <c r="C10" s="7">
        <v>0.62470000000000003</v>
      </c>
      <c r="D10" s="7">
        <v>0.64349999999999996</v>
      </c>
      <c r="E10" s="7">
        <v>0.20549999999999999</v>
      </c>
      <c r="F10" s="7">
        <v>0.4511</v>
      </c>
      <c r="G10" s="7">
        <v>0.57930000000000004</v>
      </c>
      <c r="H10" s="7">
        <v>2.0655999999999999</v>
      </c>
      <c r="I10" s="7">
        <v>1.9642999999999999</v>
      </c>
    </row>
    <row r="11" spans="1:18" x14ac:dyDescent="0.3">
      <c r="A11" s="2">
        <f t="shared" si="0"/>
        <v>9</v>
      </c>
      <c r="B11" s="7">
        <v>0</v>
      </c>
      <c r="C11" s="7">
        <v>0.16439999999999999</v>
      </c>
      <c r="D11" s="7">
        <v>0.96530000000000005</v>
      </c>
      <c r="E11" s="7">
        <v>1.6444000000000001</v>
      </c>
      <c r="F11" s="7">
        <v>0.58160000000000001</v>
      </c>
      <c r="G11" s="7">
        <v>3.1627000000000001</v>
      </c>
      <c r="H11" s="7">
        <v>0.14729999999999999</v>
      </c>
      <c r="I11" s="7">
        <v>0</v>
      </c>
    </row>
    <row r="12" spans="1:18" x14ac:dyDescent="0.3">
      <c r="A12" s="2">
        <f t="shared" si="0"/>
        <v>10</v>
      </c>
      <c r="B12" s="7">
        <v>0.6462</v>
      </c>
      <c r="C12" s="7">
        <v>0.88780000000000003</v>
      </c>
      <c r="D12" s="7">
        <v>0.8044</v>
      </c>
      <c r="E12" s="7">
        <v>1.2333000000000001</v>
      </c>
      <c r="F12" s="7">
        <v>1.0920000000000001</v>
      </c>
      <c r="G12" s="7">
        <v>0.4854</v>
      </c>
      <c r="H12" s="7">
        <v>0.73629999999999995</v>
      </c>
      <c r="I12" s="7">
        <v>0.98219999999999996</v>
      </c>
    </row>
    <row r="13" spans="1:18" x14ac:dyDescent="0.3">
      <c r="A13" s="2">
        <f t="shared" si="0"/>
        <v>11</v>
      </c>
      <c r="B13" s="7">
        <v>2.2616999999999998</v>
      </c>
      <c r="C13" s="7">
        <v>0.88780000000000003</v>
      </c>
      <c r="D13" s="7">
        <v>0.48259999999999997</v>
      </c>
      <c r="E13" s="7">
        <v>1.3360000000000001</v>
      </c>
      <c r="F13" s="7">
        <v>0.17799999999999999</v>
      </c>
      <c r="G13" s="7">
        <v>1.6283000000000001</v>
      </c>
      <c r="H13" s="7">
        <v>2.9491999999999998</v>
      </c>
      <c r="I13" s="7">
        <v>0.73660000000000003</v>
      </c>
    </row>
    <row r="14" spans="1:18" x14ac:dyDescent="0.3">
      <c r="A14" s="2">
        <f t="shared" si="0"/>
        <v>12</v>
      </c>
      <c r="B14" s="7">
        <v>0</v>
      </c>
      <c r="C14" s="7">
        <v>0.59189999999999998</v>
      </c>
      <c r="D14" s="7">
        <v>0</v>
      </c>
      <c r="E14" s="7">
        <v>0.20549999999999999</v>
      </c>
      <c r="F14" s="7">
        <v>0.46289999999999998</v>
      </c>
      <c r="G14" s="7">
        <v>1.9100999999999999</v>
      </c>
      <c r="H14" s="7">
        <v>0.6704</v>
      </c>
      <c r="I14" s="7">
        <v>0.85940000000000005</v>
      </c>
    </row>
    <row r="15" spans="1:18" x14ac:dyDescent="0.3">
      <c r="A15" s="2">
        <f t="shared" si="0"/>
        <v>13</v>
      </c>
      <c r="B15" s="7">
        <v>1.2924</v>
      </c>
      <c r="C15" s="7">
        <v>1.7426999999999999</v>
      </c>
      <c r="D15" s="7">
        <v>3.8612000000000002</v>
      </c>
      <c r="E15" s="7">
        <v>1.2333000000000001</v>
      </c>
      <c r="F15" s="7">
        <v>0.91400000000000003</v>
      </c>
      <c r="G15" s="7">
        <v>0.68889999999999996</v>
      </c>
      <c r="H15" s="7">
        <v>0.29070000000000001</v>
      </c>
      <c r="I15" s="7">
        <v>1.1049</v>
      </c>
    </row>
    <row r="16" spans="1:18" x14ac:dyDescent="0.3">
      <c r="A16" s="2">
        <f t="shared" si="0"/>
        <v>14</v>
      </c>
      <c r="B16" s="7">
        <v>3.2309999999999999</v>
      </c>
      <c r="C16" s="7">
        <v>0.88780000000000003</v>
      </c>
      <c r="D16" s="7">
        <v>1.4479</v>
      </c>
      <c r="E16" s="7">
        <v>0.41110000000000002</v>
      </c>
      <c r="F16" s="7">
        <v>9.5000000000000001E-2</v>
      </c>
      <c r="G16" s="7">
        <v>0.42270000000000002</v>
      </c>
      <c r="H16" s="7">
        <v>0.15110000000000001</v>
      </c>
      <c r="I16" s="7">
        <v>0.85940000000000005</v>
      </c>
    </row>
    <row r="17" spans="1:9" x14ac:dyDescent="0.3">
      <c r="A17" s="2">
        <f t="shared" si="0"/>
        <v>15</v>
      </c>
      <c r="B17" s="7">
        <v>3.8721999999999999</v>
      </c>
      <c r="C17" s="7">
        <v>0.16439999999999999</v>
      </c>
      <c r="D17" s="7">
        <v>1.4479</v>
      </c>
      <c r="E17" s="7">
        <v>0.1028</v>
      </c>
      <c r="F17" s="7">
        <v>0.68840000000000001</v>
      </c>
      <c r="G17" s="7">
        <v>3.1627000000000001</v>
      </c>
      <c r="H17" s="7">
        <v>1.6664000000000001</v>
      </c>
      <c r="I17" s="7">
        <v>0.6139</v>
      </c>
    </row>
    <row r="18" spans="1:9" x14ac:dyDescent="0.3">
      <c r="A18" s="2">
        <f t="shared" si="0"/>
        <v>16</v>
      </c>
      <c r="B18" s="7">
        <v>0.3231</v>
      </c>
      <c r="C18" s="7">
        <v>0.62470000000000003</v>
      </c>
      <c r="D18" s="7">
        <v>0.64349999999999996</v>
      </c>
      <c r="E18" s="7">
        <v>1.2333000000000001</v>
      </c>
      <c r="F18" s="7">
        <v>0.35610000000000003</v>
      </c>
      <c r="G18" s="7">
        <v>0.34439999999999998</v>
      </c>
      <c r="H18" s="7">
        <v>0.17829999999999999</v>
      </c>
      <c r="I18" s="7">
        <v>1.8415999999999999</v>
      </c>
    </row>
    <row r="19" spans="1:9" x14ac:dyDescent="0.3">
      <c r="A19" s="2">
        <f t="shared" si="0"/>
        <v>17</v>
      </c>
      <c r="B19" s="7">
        <v>3.2309999999999999</v>
      </c>
      <c r="C19" s="7">
        <v>0.88780000000000003</v>
      </c>
      <c r="D19" s="7">
        <v>0.48259999999999997</v>
      </c>
      <c r="E19" s="7">
        <v>0.1028</v>
      </c>
      <c r="F19" s="7">
        <v>0.2137</v>
      </c>
      <c r="G19" s="7">
        <v>0.79849999999999999</v>
      </c>
      <c r="H19" s="7">
        <v>2.9647000000000001</v>
      </c>
      <c r="I19" s="7">
        <v>1.4733000000000001</v>
      </c>
    </row>
    <row r="20" spans="1:9" x14ac:dyDescent="0.3">
      <c r="A20" s="2">
        <f t="shared" si="0"/>
        <v>18</v>
      </c>
      <c r="B20" s="7">
        <v>0</v>
      </c>
      <c r="C20" s="7">
        <v>0.26300000000000001</v>
      </c>
      <c r="D20" s="7">
        <v>1.2870999999999999</v>
      </c>
      <c r="E20" s="7">
        <v>1.1305000000000001</v>
      </c>
      <c r="F20" s="7">
        <v>0.72409999999999997</v>
      </c>
      <c r="G20" s="7">
        <v>0.56359999999999999</v>
      </c>
      <c r="H20" s="7">
        <v>0.78669999999999995</v>
      </c>
      <c r="I20" s="7">
        <v>1.1049</v>
      </c>
    </row>
    <row r="21" spans="1:9" x14ac:dyDescent="0.3">
      <c r="A21" s="2">
        <f t="shared" si="0"/>
        <v>19</v>
      </c>
      <c r="B21" s="7">
        <v>0.6462</v>
      </c>
      <c r="C21" s="7">
        <v>0.62470000000000003</v>
      </c>
      <c r="D21" s="7">
        <v>0.16089999999999999</v>
      </c>
      <c r="E21" s="7">
        <v>1.2333000000000001</v>
      </c>
      <c r="F21" s="7">
        <v>0.4511</v>
      </c>
      <c r="G21" s="7">
        <v>1.5699999999999999E-2</v>
      </c>
      <c r="H21" s="7">
        <v>0.98819999999999997</v>
      </c>
      <c r="I21" s="7">
        <v>1.3505</v>
      </c>
    </row>
    <row r="22" spans="1:9" x14ac:dyDescent="0.3">
      <c r="A22" s="2">
        <f t="shared" si="0"/>
        <v>20</v>
      </c>
      <c r="B22" s="7">
        <v>1.6154999999999999</v>
      </c>
      <c r="C22" s="7">
        <v>0.85489999999999999</v>
      </c>
      <c r="D22" s="7">
        <v>1.7967</v>
      </c>
      <c r="E22" s="7">
        <v>0.20549999999999999</v>
      </c>
      <c r="F22" s="7">
        <v>2.4927000000000001</v>
      </c>
      <c r="G22" s="7">
        <v>0.4854</v>
      </c>
      <c r="H22" s="7">
        <v>0.18990000000000001</v>
      </c>
      <c r="I22" s="7">
        <v>0.49109999999999998</v>
      </c>
    </row>
    <row r="23" spans="1:9" x14ac:dyDescent="0.3">
      <c r="A23" s="2">
        <f t="shared" si="0"/>
        <v>21</v>
      </c>
      <c r="B23" s="7">
        <v>0</v>
      </c>
      <c r="C23" s="7">
        <v>3.2899999999999999E-2</v>
      </c>
      <c r="D23" s="7">
        <v>0.8044</v>
      </c>
      <c r="E23" s="7">
        <v>0.51390000000000002</v>
      </c>
      <c r="F23" s="7">
        <v>0.72409999999999997</v>
      </c>
      <c r="G23" s="7">
        <v>1.0803</v>
      </c>
      <c r="H23" s="7">
        <v>1.992</v>
      </c>
      <c r="I23" s="7">
        <v>0</v>
      </c>
    </row>
    <row r="24" spans="1:9" x14ac:dyDescent="0.3">
      <c r="A24" s="2">
        <f t="shared" si="0"/>
        <v>22</v>
      </c>
      <c r="B24" s="7">
        <v>0</v>
      </c>
      <c r="C24" s="7">
        <v>0.16439999999999999</v>
      </c>
      <c r="D24" s="7">
        <v>0.16089999999999999</v>
      </c>
      <c r="E24" s="7">
        <v>0.71940000000000004</v>
      </c>
      <c r="F24" s="7">
        <v>0.62909999999999999</v>
      </c>
      <c r="G24" s="7">
        <v>2.3797999999999999</v>
      </c>
      <c r="H24" s="7">
        <v>0.155</v>
      </c>
      <c r="I24" s="7">
        <v>0.36830000000000002</v>
      </c>
    </row>
    <row r="25" spans="1:9" x14ac:dyDescent="0.3">
      <c r="A25" s="2">
        <f t="shared" si="0"/>
        <v>23</v>
      </c>
      <c r="B25" s="7">
        <v>1.2924</v>
      </c>
      <c r="C25" s="7">
        <v>0.75629999999999997</v>
      </c>
      <c r="D25" s="7">
        <v>0.8044</v>
      </c>
      <c r="E25" s="7">
        <v>1.1305000000000001</v>
      </c>
      <c r="F25" s="7">
        <v>2.4927000000000001</v>
      </c>
      <c r="G25" s="7">
        <v>0.2505</v>
      </c>
      <c r="H25" s="7">
        <v>0.15110000000000001</v>
      </c>
      <c r="I25" s="7">
        <v>1.4733000000000001</v>
      </c>
    </row>
    <row r="26" spans="1:9" x14ac:dyDescent="0.3">
      <c r="A26" s="2">
        <f t="shared" si="0"/>
        <v>24</v>
      </c>
      <c r="B26" s="7">
        <v>0.3231</v>
      </c>
      <c r="C26" s="7">
        <v>0.39460000000000001</v>
      </c>
      <c r="D26" s="7">
        <v>0.64349999999999996</v>
      </c>
      <c r="E26" s="7">
        <v>0.41110000000000002</v>
      </c>
      <c r="F26" s="7">
        <v>7.1199999999999999E-2</v>
      </c>
      <c r="G26" s="7">
        <v>1.7536</v>
      </c>
      <c r="H26" s="7">
        <v>0.93010000000000004</v>
      </c>
      <c r="I26" s="7">
        <v>0.73660000000000003</v>
      </c>
    </row>
    <row r="27" spans="1:9" x14ac:dyDescent="0.3">
      <c r="A27" s="2">
        <f t="shared" si="0"/>
        <v>25</v>
      </c>
      <c r="B27" s="7">
        <v>0.6462</v>
      </c>
      <c r="C27" s="7">
        <v>3.2899999999999999E-2</v>
      </c>
      <c r="D27" s="7">
        <v>0.16089999999999999</v>
      </c>
      <c r="E27" s="7">
        <v>0.41110000000000002</v>
      </c>
      <c r="F27" s="7">
        <v>0.72409999999999997</v>
      </c>
      <c r="G27" s="7">
        <v>3.1627000000000001</v>
      </c>
      <c r="H27" s="7">
        <v>0.60460000000000003</v>
      </c>
      <c r="I27" s="7">
        <v>0.85940000000000005</v>
      </c>
    </row>
    <row r="28" spans="1:9" x14ac:dyDescent="0.3">
      <c r="A28" s="2">
        <f t="shared" si="0"/>
        <v>26</v>
      </c>
      <c r="B28" s="7">
        <v>1.2924</v>
      </c>
      <c r="C28" s="7">
        <v>0.32879999999999998</v>
      </c>
      <c r="D28" s="7">
        <v>0.64349999999999996</v>
      </c>
      <c r="E28" s="7">
        <v>0.61660000000000004</v>
      </c>
      <c r="F28" s="7">
        <v>0.56969999999999998</v>
      </c>
      <c r="G28" s="7">
        <v>0.4854</v>
      </c>
      <c r="H28" s="7">
        <v>2.0346000000000002</v>
      </c>
      <c r="I28" s="7">
        <v>0.36830000000000002</v>
      </c>
    </row>
    <row r="29" spans="1:9" x14ac:dyDescent="0.3">
      <c r="A29" s="2">
        <f t="shared" si="0"/>
        <v>27</v>
      </c>
      <c r="B29" s="7">
        <v>2.5848</v>
      </c>
      <c r="C29" s="7">
        <v>0.1973</v>
      </c>
      <c r="D29" s="7">
        <v>0.48259999999999997</v>
      </c>
      <c r="E29" s="7">
        <v>0.30830000000000002</v>
      </c>
      <c r="F29" s="7">
        <v>0.13059999999999999</v>
      </c>
      <c r="G29" s="7">
        <v>0.43840000000000001</v>
      </c>
      <c r="H29" s="7">
        <v>0.872</v>
      </c>
      <c r="I29" s="7">
        <v>0.6139</v>
      </c>
    </row>
    <row r="30" spans="1:9" x14ac:dyDescent="0.3">
      <c r="A30" s="2">
        <f t="shared" si="0"/>
        <v>28</v>
      </c>
      <c r="B30" s="7">
        <v>2.2616999999999998</v>
      </c>
      <c r="C30" s="7">
        <v>0.88780000000000003</v>
      </c>
      <c r="D30" s="7">
        <v>1.6088</v>
      </c>
      <c r="E30" s="7">
        <v>0.20549999999999999</v>
      </c>
      <c r="F30" s="7">
        <v>1.1275999999999999</v>
      </c>
      <c r="G30" s="7">
        <v>0.61060000000000003</v>
      </c>
      <c r="H30" s="7">
        <v>1.4726999999999999</v>
      </c>
      <c r="I30" s="7">
        <v>0.2455</v>
      </c>
    </row>
    <row r="31" spans="1:9" x14ac:dyDescent="0.3">
      <c r="A31" s="2">
        <f t="shared" si="0"/>
        <v>29</v>
      </c>
      <c r="B31" s="7">
        <v>0.96930000000000005</v>
      </c>
      <c r="C31" s="7">
        <v>0.6905</v>
      </c>
      <c r="D31" s="7">
        <v>2.8959000000000001</v>
      </c>
      <c r="E31" s="7">
        <v>1.4388000000000001</v>
      </c>
      <c r="F31" s="7">
        <v>0.72409999999999997</v>
      </c>
      <c r="G31" s="7">
        <v>0.81420000000000003</v>
      </c>
      <c r="H31" s="7">
        <v>0.96109999999999995</v>
      </c>
      <c r="I31" s="7">
        <v>0.2455</v>
      </c>
    </row>
    <row r="32" spans="1:9" x14ac:dyDescent="0.3">
      <c r="A32" s="2">
        <f t="shared" si="0"/>
        <v>30</v>
      </c>
      <c r="B32" s="7">
        <v>0.6462</v>
      </c>
      <c r="C32" s="7">
        <v>1.3151999999999999</v>
      </c>
      <c r="D32" s="7">
        <v>1.6088</v>
      </c>
      <c r="E32" s="7">
        <v>1.3360000000000001</v>
      </c>
      <c r="F32" s="7">
        <v>0.90210000000000001</v>
      </c>
      <c r="G32" s="7">
        <v>1.2839</v>
      </c>
      <c r="H32" s="7">
        <v>2.9647000000000001</v>
      </c>
      <c r="I32" s="7">
        <v>1.3505</v>
      </c>
    </row>
    <row r="33" spans="1:9" x14ac:dyDescent="0.3">
      <c r="A33" s="2">
        <f t="shared" si="0"/>
        <v>31</v>
      </c>
      <c r="B33" s="7">
        <v>0.6462</v>
      </c>
      <c r="C33" s="7">
        <v>0.52610000000000001</v>
      </c>
      <c r="D33" s="7">
        <v>0.16089999999999999</v>
      </c>
      <c r="E33" s="7">
        <v>1.4388000000000001</v>
      </c>
      <c r="F33" s="7">
        <v>0.77149999999999996</v>
      </c>
      <c r="G33" s="7">
        <v>0.2505</v>
      </c>
      <c r="H33" s="7">
        <v>1.6122000000000001</v>
      </c>
      <c r="I33" s="7">
        <v>1.4733000000000001</v>
      </c>
    </row>
    <row r="34" spans="1:9" x14ac:dyDescent="0.3">
      <c r="A34" s="2">
        <f t="shared" si="0"/>
        <v>32</v>
      </c>
      <c r="B34" s="7">
        <v>0</v>
      </c>
      <c r="C34" s="7">
        <v>1.6439999999999999</v>
      </c>
      <c r="D34" s="7">
        <v>0.48259999999999997</v>
      </c>
      <c r="E34" s="7">
        <v>0.20549999999999999</v>
      </c>
      <c r="F34" s="7">
        <v>0.13059999999999999</v>
      </c>
      <c r="G34" s="7">
        <v>1.4874000000000001</v>
      </c>
      <c r="H34" s="7">
        <v>0.29070000000000001</v>
      </c>
      <c r="I34" s="7">
        <v>0.73660000000000003</v>
      </c>
    </row>
    <row r="35" spans="1:9" x14ac:dyDescent="0.3">
      <c r="A35" s="2">
        <f t="shared" si="0"/>
        <v>33</v>
      </c>
      <c r="B35" s="7">
        <v>1.2924</v>
      </c>
      <c r="C35" s="7">
        <v>0.26300000000000001</v>
      </c>
      <c r="D35" s="7">
        <v>3.5394000000000001</v>
      </c>
      <c r="E35" s="7">
        <v>0.71940000000000004</v>
      </c>
      <c r="F35" s="7">
        <v>0.41539999999999999</v>
      </c>
      <c r="G35" s="7">
        <v>1.3308</v>
      </c>
      <c r="H35" s="7">
        <v>0.73629999999999995</v>
      </c>
      <c r="I35" s="7">
        <v>2.7010000000000001</v>
      </c>
    </row>
    <row r="36" spans="1:9" x14ac:dyDescent="0.3">
      <c r="A36" s="2">
        <f t="shared" si="0"/>
        <v>34</v>
      </c>
      <c r="B36" s="7">
        <v>0</v>
      </c>
      <c r="C36" s="7">
        <v>0.88780000000000003</v>
      </c>
      <c r="D36" s="7">
        <v>0.16089999999999999</v>
      </c>
      <c r="E36" s="7">
        <v>1.0277000000000001</v>
      </c>
      <c r="F36" s="7">
        <v>0.30859999999999999</v>
      </c>
      <c r="G36" s="7">
        <v>1.6283000000000001</v>
      </c>
      <c r="H36" s="7">
        <v>1.2634000000000001</v>
      </c>
      <c r="I36" s="7">
        <v>1.1049</v>
      </c>
    </row>
    <row r="37" spans="1:9" x14ac:dyDescent="0.3">
      <c r="A37" s="2">
        <f t="shared" si="0"/>
        <v>35</v>
      </c>
      <c r="B37" s="7">
        <v>1.2924</v>
      </c>
      <c r="C37" s="7">
        <v>0.82199999999999995</v>
      </c>
      <c r="D37" s="7">
        <v>1.1262000000000001</v>
      </c>
      <c r="E37" s="7">
        <v>0.71940000000000004</v>
      </c>
      <c r="F37" s="7">
        <v>2.7418999999999998</v>
      </c>
      <c r="G37" s="7">
        <v>0.79849999999999999</v>
      </c>
      <c r="H37" s="7">
        <v>4.65E-2</v>
      </c>
      <c r="I37" s="7">
        <v>0.2455</v>
      </c>
    </row>
    <row r="38" spans="1:9" x14ac:dyDescent="0.3">
      <c r="A38" s="2">
        <f t="shared" si="0"/>
        <v>36</v>
      </c>
      <c r="B38" s="7">
        <v>1.9386000000000001</v>
      </c>
      <c r="C38" s="7">
        <v>0.23019999999999999</v>
      </c>
      <c r="D38" s="7">
        <v>4.6656000000000004</v>
      </c>
      <c r="E38" s="7">
        <v>0.20549999999999999</v>
      </c>
      <c r="F38" s="7">
        <v>1.3174999999999999</v>
      </c>
      <c r="G38" s="7">
        <v>0.81420000000000003</v>
      </c>
      <c r="H38" s="7">
        <v>0.93010000000000004</v>
      </c>
      <c r="I38" s="7">
        <v>1.3505</v>
      </c>
    </row>
    <row r="39" spans="1:9" x14ac:dyDescent="0.3">
      <c r="A39" s="2">
        <f t="shared" si="0"/>
        <v>37</v>
      </c>
      <c r="B39" s="7">
        <v>2.9079000000000002</v>
      </c>
      <c r="C39" s="7">
        <v>0.26300000000000001</v>
      </c>
      <c r="D39" s="7">
        <v>1.4479</v>
      </c>
      <c r="E39" s="7">
        <v>0.20549999999999999</v>
      </c>
      <c r="F39" s="7">
        <v>0.77149999999999996</v>
      </c>
      <c r="G39" s="7">
        <v>0.81420000000000003</v>
      </c>
      <c r="H39" s="7">
        <v>0.67820000000000003</v>
      </c>
      <c r="I39" s="7">
        <v>0.98219999999999996</v>
      </c>
    </row>
    <row r="40" spans="1:9" x14ac:dyDescent="0.3">
      <c r="A40" s="2">
        <f t="shared" si="0"/>
        <v>38</v>
      </c>
      <c r="B40" s="7">
        <v>0.6462</v>
      </c>
      <c r="C40" s="7">
        <v>0.59189999999999998</v>
      </c>
      <c r="D40" s="7">
        <v>0.96530000000000005</v>
      </c>
      <c r="E40" s="7">
        <v>1.3360000000000001</v>
      </c>
      <c r="F40" s="7">
        <v>0.56969999999999998</v>
      </c>
      <c r="G40" s="7">
        <v>0.29749999999999999</v>
      </c>
      <c r="H40" s="7">
        <v>0.14729999999999999</v>
      </c>
      <c r="I40" s="7">
        <v>0.2455</v>
      </c>
    </row>
    <row r="41" spans="1:9" x14ac:dyDescent="0.3">
      <c r="A41" s="2">
        <f t="shared" si="0"/>
        <v>39</v>
      </c>
      <c r="B41" s="7">
        <v>0.96930000000000005</v>
      </c>
      <c r="C41" s="7">
        <v>0.82199999999999995</v>
      </c>
      <c r="D41" s="7">
        <v>0.16089999999999999</v>
      </c>
      <c r="E41" s="7">
        <v>2.7747999999999999</v>
      </c>
      <c r="F41" s="7">
        <v>0.40360000000000001</v>
      </c>
      <c r="G41" s="7">
        <v>0.98640000000000005</v>
      </c>
      <c r="H41" s="7">
        <v>0.155</v>
      </c>
      <c r="I41" s="7">
        <v>2.7010000000000001</v>
      </c>
    </row>
    <row r="42" spans="1:9" x14ac:dyDescent="0.3">
      <c r="A42" s="2">
        <f t="shared" si="0"/>
        <v>40</v>
      </c>
      <c r="B42" s="7">
        <v>2.9079000000000002</v>
      </c>
      <c r="C42" s="7">
        <v>0.88780000000000003</v>
      </c>
      <c r="D42" s="7">
        <v>0.64349999999999996</v>
      </c>
      <c r="E42" s="7">
        <v>0.1028</v>
      </c>
      <c r="F42" s="7">
        <v>0.24929999999999999</v>
      </c>
      <c r="G42" s="7">
        <v>1.8318000000000001</v>
      </c>
      <c r="H42" s="7">
        <v>0.434</v>
      </c>
      <c r="I42" s="7">
        <v>0.36830000000000002</v>
      </c>
    </row>
    <row r="43" spans="1:9" x14ac:dyDescent="0.3">
      <c r="A43" s="2">
        <f t="shared" si="0"/>
        <v>41</v>
      </c>
      <c r="B43" s="7">
        <v>0</v>
      </c>
      <c r="C43" s="7">
        <v>0.6905</v>
      </c>
      <c r="D43" s="7">
        <v>1.6088</v>
      </c>
      <c r="E43" s="7">
        <v>1.6444000000000001</v>
      </c>
      <c r="F43" s="7">
        <v>0.72409999999999997</v>
      </c>
      <c r="G43" s="7">
        <v>0.79849999999999999</v>
      </c>
      <c r="H43" s="7">
        <v>9.69E-2</v>
      </c>
      <c r="I43" s="7">
        <v>1.3505</v>
      </c>
    </row>
    <row r="44" spans="1:9" x14ac:dyDescent="0.3">
      <c r="A44" s="2">
        <f t="shared" si="0"/>
        <v>42</v>
      </c>
      <c r="B44" s="7">
        <v>0</v>
      </c>
      <c r="C44" s="7">
        <v>9.8599999999999993E-2</v>
      </c>
      <c r="D44" s="7">
        <v>0.64349999999999996</v>
      </c>
      <c r="E44" s="7">
        <v>0.51390000000000002</v>
      </c>
      <c r="F44" s="7">
        <v>0.1424</v>
      </c>
      <c r="G44" s="7">
        <v>0.42270000000000002</v>
      </c>
      <c r="H44" s="7">
        <v>0.76729999999999998</v>
      </c>
      <c r="I44" s="7">
        <v>0.85940000000000005</v>
      </c>
    </row>
    <row r="45" spans="1:9" x14ac:dyDescent="0.3">
      <c r="A45" s="2">
        <f t="shared" si="0"/>
        <v>43</v>
      </c>
      <c r="B45" s="7">
        <v>0.6462</v>
      </c>
      <c r="C45" s="7">
        <v>0.36170000000000002</v>
      </c>
      <c r="D45" s="7">
        <v>0.96530000000000005</v>
      </c>
      <c r="E45" s="7">
        <v>1.8499000000000001</v>
      </c>
      <c r="F45" s="7">
        <v>0.2137</v>
      </c>
      <c r="G45" s="7">
        <v>0.45400000000000001</v>
      </c>
      <c r="H45" s="7">
        <v>2.0655999999999999</v>
      </c>
      <c r="I45" s="7">
        <v>0.98219999999999996</v>
      </c>
    </row>
    <row r="46" spans="1:9" x14ac:dyDescent="0.3">
      <c r="A46" s="2">
        <f t="shared" si="0"/>
        <v>44</v>
      </c>
      <c r="B46" s="7">
        <v>0</v>
      </c>
      <c r="C46" s="7">
        <v>1.0193000000000001</v>
      </c>
      <c r="D46" s="7">
        <v>3.3784999999999998</v>
      </c>
      <c r="E46" s="7">
        <v>0.61660000000000004</v>
      </c>
      <c r="F46" s="7">
        <v>9.5000000000000001E-2</v>
      </c>
      <c r="G46" s="7">
        <v>0.46970000000000001</v>
      </c>
      <c r="H46" s="7">
        <v>0.434</v>
      </c>
      <c r="I46" s="7">
        <v>1.1049</v>
      </c>
    </row>
    <row r="47" spans="1:9" x14ac:dyDescent="0.3">
      <c r="A47" s="2">
        <f t="shared" si="0"/>
        <v>45</v>
      </c>
      <c r="B47" s="7">
        <v>0.3231</v>
      </c>
      <c r="C47" s="7">
        <v>6.5799999999999997E-2</v>
      </c>
      <c r="D47" s="7">
        <v>3.5394000000000001</v>
      </c>
      <c r="E47" s="7">
        <v>0.51390000000000002</v>
      </c>
      <c r="F47" s="7">
        <v>0.90210000000000001</v>
      </c>
      <c r="G47" s="7">
        <v>0.28179999999999999</v>
      </c>
      <c r="H47" s="7">
        <v>0.434</v>
      </c>
      <c r="I47" s="7">
        <v>0.2455</v>
      </c>
    </row>
    <row r="48" spans="1:9" x14ac:dyDescent="0.3">
      <c r="A48" s="2">
        <f t="shared" si="0"/>
        <v>46</v>
      </c>
      <c r="B48" s="7">
        <v>0</v>
      </c>
      <c r="C48" s="7">
        <v>0.39460000000000001</v>
      </c>
      <c r="D48" s="7">
        <v>1.4479</v>
      </c>
      <c r="E48" s="7">
        <v>0.61660000000000004</v>
      </c>
      <c r="F48" s="7">
        <v>1.1900000000000001E-2</v>
      </c>
      <c r="G48" s="7">
        <v>0.57930000000000004</v>
      </c>
      <c r="H48" s="7">
        <v>0.60460000000000003</v>
      </c>
      <c r="I48" s="7">
        <v>1.4733000000000001</v>
      </c>
    </row>
    <row r="49" spans="1:9" x14ac:dyDescent="0.3">
      <c r="A49" s="2">
        <f t="shared" si="0"/>
        <v>47</v>
      </c>
      <c r="B49" s="7">
        <v>2.2616999999999998</v>
      </c>
      <c r="C49" s="7">
        <v>2.0386000000000002</v>
      </c>
      <c r="D49" s="7">
        <v>0.48259999999999997</v>
      </c>
      <c r="E49" s="7">
        <v>1.2333000000000001</v>
      </c>
      <c r="F49" s="7">
        <v>0.33239999999999997</v>
      </c>
      <c r="G49" s="7">
        <v>2.6459999999999999</v>
      </c>
      <c r="H49" s="7">
        <v>1.9725999999999999</v>
      </c>
      <c r="I49" s="7">
        <v>1.2277</v>
      </c>
    </row>
    <row r="50" spans="1:9" x14ac:dyDescent="0.3">
      <c r="A50" s="2">
        <f t="shared" si="0"/>
        <v>48</v>
      </c>
      <c r="B50" s="7">
        <v>0</v>
      </c>
      <c r="C50" s="7">
        <v>1.3151999999999999</v>
      </c>
      <c r="D50" s="7">
        <v>0.16089999999999999</v>
      </c>
      <c r="E50" s="7">
        <v>1.8499000000000001</v>
      </c>
      <c r="F50" s="7">
        <v>2.0059999999999998</v>
      </c>
      <c r="G50" s="7">
        <v>0.42270000000000002</v>
      </c>
      <c r="H50" s="7">
        <v>1.5037</v>
      </c>
      <c r="I50" s="7">
        <v>0.36830000000000002</v>
      </c>
    </row>
    <row r="51" spans="1:9" x14ac:dyDescent="0.3">
      <c r="A51" s="2">
        <f t="shared" si="0"/>
        <v>49</v>
      </c>
      <c r="B51" s="7">
        <v>0.6462</v>
      </c>
      <c r="C51" s="7">
        <v>0.59189999999999998</v>
      </c>
      <c r="D51" s="7">
        <v>0.64349999999999996</v>
      </c>
      <c r="E51" s="7">
        <v>0.82220000000000004</v>
      </c>
      <c r="F51" s="7">
        <v>8.3099999999999993E-2</v>
      </c>
      <c r="G51" s="7">
        <v>1.0177</v>
      </c>
      <c r="H51" s="7">
        <v>0.53869999999999996</v>
      </c>
      <c r="I51" s="7">
        <v>0.98219999999999996</v>
      </c>
    </row>
    <row r="52" spans="1:9" x14ac:dyDescent="0.3">
      <c r="A52" s="2">
        <f t="shared" si="0"/>
        <v>50</v>
      </c>
      <c r="B52" s="7">
        <v>0.3231</v>
      </c>
      <c r="C52" s="7">
        <v>0.16439999999999999</v>
      </c>
      <c r="D52" s="7">
        <v>0.32179999999999997</v>
      </c>
      <c r="E52" s="7">
        <v>2.0554000000000001</v>
      </c>
      <c r="F52" s="7">
        <v>0</v>
      </c>
      <c r="G52" s="7">
        <v>1.4248000000000001</v>
      </c>
      <c r="H52" s="7">
        <v>0.15110000000000001</v>
      </c>
      <c r="I52" s="7">
        <v>1.3505</v>
      </c>
    </row>
    <row r="53" spans="1:9" x14ac:dyDescent="0.3">
      <c r="A53" s="2">
        <f t="shared" si="0"/>
        <v>51</v>
      </c>
      <c r="B53" s="7">
        <v>0.6462</v>
      </c>
      <c r="C53" s="7">
        <v>0.88780000000000003</v>
      </c>
      <c r="D53" s="7">
        <v>2.8959000000000001</v>
      </c>
      <c r="E53" s="7">
        <v>2.0554000000000001</v>
      </c>
      <c r="F53" s="7">
        <v>0.18990000000000001</v>
      </c>
      <c r="G53" s="7">
        <v>0.93940000000000001</v>
      </c>
      <c r="H53" s="7">
        <v>2.1507999999999998</v>
      </c>
      <c r="I53" s="7">
        <v>1.8415999999999999</v>
      </c>
    </row>
    <row r="54" spans="1:9" x14ac:dyDescent="0.3">
      <c r="A54" s="2">
        <f t="shared" si="0"/>
        <v>52</v>
      </c>
      <c r="B54" s="7">
        <v>0</v>
      </c>
      <c r="C54" s="7">
        <v>0.6905</v>
      </c>
      <c r="D54" s="7">
        <v>0.48259999999999997</v>
      </c>
      <c r="E54" s="7">
        <v>0.1028</v>
      </c>
      <c r="F54" s="7">
        <v>0.30859999999999999</v>
      </c>
      <c r="G54" s="7">
        <v>0.65759999999999996</v>
      </c>
      <c r="H54" s="7">
        <v>2.302</v>
      </c>
      <c r="I54" s="7">
        <v>2.4554</v>
      </c>
    </row>
    <row r="55" spans="1:9" x14ac:dyDescent="0.3">
      <c r="A55" s="2">
        <f t="shared" si="0"/>
        <v>53</v>
      </c>
      <c r="B55" s="7">
        <v>0</v>
      </c>
      <c r="C55" s="7">
        <v>1.6439999999999999</v>
      </c>
      <c r="D55" s="7">
        <v>1.1262000000000001</v>
      </c>
      <c r="E55" s="7">
        <v>1.2333000000000001</v>
      </c>
      <c r="F55" s="7">
        <v>2.0059999999999998</v>
      </c>
      <c r="G55" s="7">
        <v>0.75149999999999995</v>
      </c>
      <c r="H55" s="7">
        <v>2.0346000000000002</v>
      </c>
      <c r="I55" s="7">
        <v>2.7010000000000001</v>
      </c>
    </row>
    <row r="56" spans="1:9" x14ac:dyDescent="0.3">
      <c r="A56" s="2">
        <f t="shared" si="0"/>
        <v>54</v>
      </c>
      <c r="B56" s="7">
        <v>2.2616999999999998</v>
      </c>
      <c r="C56" s="7">
        <v>1.6769000000000001</v>
      </c>
      <c r="D56" s="7">
        <v>0.32179999999999997</v>
      </c>
      <c r="E56" s="7">
        <v>0.51390000000000002</v>
      </c>
      <c r="F56" s="7">
        <v>0.32050000000000001</v>
      </c>
      <c r="G56" s="7">
        <v>0.61060000000000003</v>
      </c>
      <c r="H56" s="7">
        <v>1.4764999999999999</v>
      </c>
      <c r="I56" s="7">
        <v>0.2455</v>
      </c>
    </row>
    <row r="57" spans="1:9" x14ac:dyDescent="0.3">
      <c r="A57" s="2">
        <f t="shared" si="0"/>
        <v>55</v>
      </c>
      <c r="B57" s="7">
        <v>0</v>
      </c>
      <c r="C57" s="7">
        <v>9.8599999999999993E-2</v>
      </c>
      <c r="D57" s="7">
        <v>1.6088</v>
      </c>
      <c r="E57" s="7">
        <v>1.6444000000000001</v>
      </c>
      <c r="F57" s="7">
        <v>0.13059999999999999</v>
      </c>
      <c r="G57" s="7">
        <v>3.1627000000000001</v>
      </c>
      <c r="H57" s="7">
        <v>3.7553000000000001</v>
      </c>
      <c r="I57" s="7">
        <v>0.98219999999999996</v>
      </c>
    </row>
    <row r="58" spans="1:9" x14ac:dyDescent="0.3">
      <c r="A58" s="2">
        <f t="shared" si="0"/>
        <v>56</v>
      </c>
      <c r="B58" s="7">
        <v>1.2924</v>
      </c>
      <c r="C58" s="7">
        <v>1.5783</v>
      </c>
      <c r="D58" s="7">
        <v>1.6088</v>
      </c>
      <c r="E58" s="7">
        <v>0.71940000000000004</v>
      </c>
      <c r="F58" s="7">
        <v>0.84279999999999999</v>
      </c>
      <c r="G58" s="7">
        <v>0.31309999999999999</v>
      </c>
      <c r="H58" s="7">
        <v>7.7499999999999999E-2</v>
      </c>
      <c r="I58" s="7">
        <v>1.4733000000000001</v>
      </c>
    </row>
    <row r="59" spans="1:9" x14ac:dyDescent="0.3">
      <c r="A59" s="2">
        <f t="shared" si="0"/>
        <v>57</v>
      </c>
      <c r="B59" s="7">
        <v>0</v>
      </c>
      <c r="C59" s="7">
        <v>0.85489999999999999</v>
      </c>
      <c r="D59" s="7">
        <v>3.8612000000000002</v>
      </c>
      <c r="E59" s="7">
        <v>0.71940000000000004</v>
      </c>
      <c r="F59" s="7">
        <v>2.0059999999999998</v>
      </c>
      <c r="G59" s="7">
        <v>0.90810000000000002</v>
      </c>
      <c r="H59" s="7">
        <v>0.1666</v>
      </c>
      <c r="I59" s="7">
        <v>1.1049</v>
      </c>
    </row>
    <row r="60" spans="1:9" x14ac:dyDescent="0.3">
      <c r="A60" s="2">
        <f t="shared" si="0"/>
        <v>58</v>
      </c>
      <c r="B60" s="7">
        <v>0</v>
      </c>
      <c r="C60" s="7">
        <v>3.2899999999999999E-2</v>
      </c>
      <c r="D60" s="7">
        <v>0.48259999999999997</v>
      </c>
      <c r="E60" s="7">
        <v>0.41110000000000002</v>
      </c>
      <c r="F60" s="7">
        <v>0.4511</v>
      </c>
      <c r="G60" s="7">
        <v>0.78280000000000005</v>
      </c>
      <c r="H60" s="7">
        <v>0.434</v>
      </c>
      <c r="I60" s="7">
        <v>0.73660000000000003</v>
      </c>
    </row>
    <row r="61" spans="1:9" x14ac:dyDescent="0.3">
      <c r="A61" s="2">
        <f t="shared" si="0"/>
        <v>59</v>
      </c>
      <c r="B61" s="7">
        <v>0</v>
      </c>
      <c r="C61" s="7">
        <v>0.72340000000000004</v>
      </c>
      <c r="D61" s="7">
        <v>0</v>
      </c>
      <c r="E61" s="7">
        <v>0.41110000000000002</v>
      </c>
      <c r="F61" s="7">
        <v>1.0445</v>
      </c>
      <c r="G61" s="7">
        <v>1.2524999999999999</v>
      </c>
      <c r="H61" s="7">
        <v>0.96109999999999995</v>
      </c>
      <c r="I61" s="7">
        <v>0.2455</v>
      </c>
    </row>
    <row r="62" spans="1:9" x14ac:dyDescent="0.3">
      <c r="A62" s="2">
        <f t="shared" si="0"/>
        <v>60</v>
      </c>
      <c r="B62" s="7">
        <v>0</v>
      </c>
      <c r="C62" s="7">
        <v>0.52610000000000001</v>
      </c>
      <c r="D62" s="7">
        <v>4.3437999999999999</v>
      </c>
      <c r="E62" s="7">
        <v>0.20549999999999999</v>
      </c>
      <c r="F62" s="7">
        <v>0.59350000000000003</v>
      </c>
      <c r="G62" s="7">
        <v>1.3465</v>
      </c>
      <c r="H62" s="7">
        <v>0.67820000000000003</v>
      </c>
      <c r="I62" s="7">
        <v>0.2455</v>
      </c>
    </row>
    <row r="63" spans="1:9" x14ac:dyDescent="0.3">
      <c r="A63" s="2">
        <f t="shared" si="0"/>
        <v>61</v>
      </c>
      <c r="B63" s="7">
        <v>0</v>
      </c>
      <c r="C63" s="7">
        <v>0.36170000000000002</v>
      </c>
      <c r="D63" s="7">
        <v>4.1829000000000001</v>
      </c>
      <c r="E63" s="7">
        <v>1.0277000000000001</v>
      </c>
      <c r="F63" s="7">
        <v>0.1424</v>
      </c>
      <c r="G63" s="7">
        <v>0.34439999999999998</v>
      </c>
      <c r="H63" s="7">
        <v>1.4764999999999999</v>
      </c>
      <c r="I63" s="7">
        <v>0.98219999999999996</v>
      </c>
    </row>
    <row r="64" spans="1:9" x14ac:dyDescent="0.3">
      <c r="A64" s="2">
        <f t="shared" si="0"/>
        <v>62</v>
      </c>
      <c r="B64" s="7">
        <v>3.2309999999999999</v>
      </c>
      <c r="C64" s="7">
        <v>0.49320000000000003</v>
      </c>
      <c r="D64" s="7">
        <v>1.6088</v>
      </c>
      <c r="E64" s="7">
        <v>1.1305000000000001</v>
      </c>
      <c r="F64" s="7">
        <v>1.0088999999999999</v>
      </c>
      <c r="G64" s="7">
        <v>0.68889999999999996</v>
      </c>
      <c r="H64" s="7">
        <v>0.1124</v>
      </c>
      <c r="I64" s="7">
        <v>1.2277</v>
      </c>
    </row>
    <row r="65" spans="1:9" x14ac:dyDescent="0.3">
      <c r="A65" s="2">
        <f t="shared" si="0"/>
        <v>63</v>
      </c>
      <c r="B65" s="7">
        <v>0</v>
      </c>
      <c r="C65" s="7">
        <v>0.88780000000000003</v>
      </c>
      <c r="D65" s="7">
        <v>1.7697000000000001</v>
      </c>
      <c r="E65" s="7">
        <v>1.5416000000000001</v>
      </c>
      <c r="F65" s="7">
        <v>0.4748</v>
      </c>
      <c r="G65" s="7">
        <v>0.42270000000000002</v>
      </c>
      <c r="H65" s="7">
        <v>1.2749999999999999</v>
      </c>
      <c r="I65" s="7">
        <v>0.85940000000000005</v>
      </c>
    </row>
    <row r="66" spans="1:9" x14ac:dyDescent="0.3">
      <c r="A66" s="2">
        <f t="shared" si="0"/>
        <v>64</v>
      </c>
      <c r="B66" s="7">
        <v>0.6462</v>
      </c>
      <c r="C66" s="7">
        <v>0.85489999999999999</v>
      </c>
      <c r="D66" s="7">
        <v>0.48259999999999997</v>
      </c>
      <c r="E66" s="7">
        <v>0.51390000000000002</v>
      </c>
      <c r="F66" s="7">
        <v>0.41539999999999999</v>
      </c>
      <c r="G66" s="7">
        <v>1.6283000000000001</v>
      </c>
      <c r="H66" s="7">
        <v>0.90680000000000005</v>
      </c>
      <c r="I66" s="7">
        <v>0.98219999999999996</v>
      </c>
    </row>
    <row r="67" spans="1:9" x14ac:dyDescent="0.3">
      <c r="A67" s="2">
        <f t="shared" si="0"/>
        <v>65</v>
      </c>
      <c r="B67" s="7">
        <v>0.6462</v>
      </c>
      <c r="C67" s="7">
        <v>1.5783</v>
      </c>
      <c r="D67" s="7">
        <v>0</v>
      </c>
      <c r="E67" s="7">
        <v>0.51390000000000002</v>
      </c>
      <c r="F67" s="7">
        <v>0.2137</v>
      </c>
      <c r="G67" s="7">
        <v>0.68889999999999996</v>
      </c>
      <c r="H67" s="7">
        <v>0.23250000000000001</v>
      </c>
      <c r="I67" s="7">
        <v>0</v>
      </c>
    </row>
    <row r="68" spans="1:9" x14ac:dyDescent="0.3">
      <c r="A68" s="2">
        <f t="shared" si="0"/>
        <v>66</v>
      </c>
      <c r="B68" s="7">
        <v>0.6462</v>
      </c>
      <c r="C68" s="7">
        <v>1.8412999999999999</v>
      </c>
      <c r="D68" s="7">
        <v>0.48259999999999997</v>
      </c>
      <c r="E68" s="7">
        <v>0.82220000000000004</v>
      </c>
      <c r="F68" s="7">
        <v>2.0059999999999998</v>
      </c>
      <c r="G68" s="7">
        <v>1.2995000000000001</v>
      </c>
      <c r="H68" s="7">
        <v>0.31390000000000001</v>
      </c>
      <c r="I68" s="7">
        <v>0.73660000000000003</v>
      </c>
    </row>
    <row r="69" spans="1:9" x14ac:dyDescent="0.3">
      <c r="A69" s="2">
        <f t="shared" ref="A69:A102" si="1">A68+1</f>
        <v>67</v>
      </c>
      <c r="B69" s="7">
        <v>0.3231</v>
      </c>
      <c r="C69" s="7">
        <v>0.85489999999999999</v>
      </c>
      <c r="D69" s="7">
        <v>0.64349999999999996</v>
      </c>
      <c r="E69" s="7">
        <v>0.41110000000000002</v>
      </c>
      <c r="F69" s="7">
        <v>0.78339999999999999</v>
      </c>
      <c r="G69" s="7">
        <v>0.78280000000000005</v>
      </c>
      <c r="H69" s="7">
        <v>1.9377</v>
      </c>
      <c r="I69" s="7">
        <v>1.2277</v>
      </c>
    </row>
    <row r="70" spans="1:9" x14ac:dyDescent="0.3">
      <c r="A70" s="2">
        <f t="shared" si="1"/>
        <v>68</v>
      </c>
      <c r="B70" s="7">
        <v>2.5848</v>
      </c>
      <c r="C70" s="7">
        <v>0.62470000000000003</v>
      </c>
      <c r="D70" s="7">
        <v>0.32179999999999997</v>
      </c>
      <c r="E70" s="7">
        <v>0.20549999999999999</v>
      </c>
      <c r="F70" s="7">
        <v>0.32050000000000001</v>
      </c>
      <c r="G70" s="7">
        <v>0.93940000000000001</v>
      </c>
      <c r="H70" s="7">
        <v>0.78669999999999995</v>
      </c>
      <c r="I70" s="7">
        <v>0.98219999999999996</v>
      </c>
    </row>
    <row r="71" spans="1:9" x14ac:dyDescent="0.3">
      <c r="A71" s="2">
        <f t="shared" si="1"/>
        <v>69</v>
      </c>
      <c r="B71" s="7">
        <v>0</v>
      </c>
      <c r="C71" s="7">
        <v>1.7426999999999999</v>
      </c>
      <c r="D71" s="7">
        <v>0.48259999999999997</v>
      </c>
      <c r="E71" s="7">
        <v>0</v>
      </c>
      <c r="F71" s="7">
        <v>0.32050000000000001</v>
      </c>
      <c r="G71" s="7">
        <v>0.90810000000000002</v>
      </c>
      <c r="H71" s="7">
        <v>0.31390000000000001</v>
      </c>
      <c r="I71" s="7">
        <v>0.36830000000000002</v>
      </c>
    </row>
    <row r="72" spans="1:9" x14ac:dyDescent="0.3">
      <c r="A72" s="2">
        <f t="shared" si="1"/>
        <v>70</v>
      </c>
      <c r="B72" s="7">
        <v>0</v>
      </c>
      <c r="C72" s="7">
        <v>0.62470000000000003</v>
      </c>
      <c r="D72" s="7">
        <v>0.64349999999999996</v>
      </c>
      <c r="E72" s="7">
        <v>1.4388000000000001</v>
      </c>
      <c r="F72" s="7">
        <v>0.56969999999999998</v>
      </c>
      <c r="G72" s="7">
        <v>0.31309999999999999</v>
      </c>
      <c r="H72" s="7">
        <v>0.96109999999999995</v>
      </c>
      <c r="I72" s="7">
        <v>2.2099000000000002</v>
      </c>
    </row>
    <row r="73" spans="1:9" x14ac:dyDescent="0.3">
      <c r="A73" s="2">
        <f t="shared" si="1"/>
        <v>71</v>
      </c>
      <c r="B73" s="7">
        <v>0.3231</v>
      </c>
      <c r="C73" s="7">
        <v>0.36170000000000002</v>
      </c>
      <c r="D73" s="7">
        <v>0.32179999999999997</v>
      </c>
      <c r="E73" s="7">
        <v>1.2333000000000001</v>
      </c>
      <c r="F73" s="7">
        <v>1.1900000000000001E-2</v>
      </c>
      <c r="G73" s="7">
        <v>1.4874000000000001</v>
      </c>
      <c r="H73" s="7">
        <v>1.9532</v>
      </c>
      <c r="I73" s="7">
        <v>1.2277</v>
      </c>
    </row>
    <row r="74" spans="1:9" x14ac:dyDescent="0.3">
      <c r="A74" s="2">
        <f t="shared" si="1"/>
        <v>72</v>
      </c>
      <c r="B74" s="7">
        <v>0.3231</v>
      </c>
      <c r="C74" s="7">
        <v>0.32879999999999998</v>
      </c>
      <c r="D74" s="7">
        <v>0.8044</v>
      </c>
      <c r="E74" s="7">
        <v>1.3360000000000001</v>
      </c>
      <c r="F74" s="7">
        <v>1.3174999999999999</v>
      </c>
      <c r="G74" s="7">
        <v>1.9100999999999999</v>
      </c>
      <c r="H74" s="7">
        <v>0.872</v>
      </c>
      <c r="I74" s="7">
        <v>0.2455</v>
      </c>
    </row>
    <row r="75" spans="1:9" x14ac:dyDescent="0.3">
      <c r="A75" s="2">
        <f t="shared" si="1"/>
        <v>73</v>
      </c>
      <c r="B75" s="7">
        <v>0</v>
      </c>
      <c r="C75" s="7">
        <v>1.5783</v>
      </c>
      <c r="D75" s="7">
        <v>0.32179999999999997</v>
      </c>
      <c r="E75" s="7">
        <v>2.0554000000000001</v>
      </c>
      <c r="F75" s="7">
        <v>0.84279999999999999</v>
      </c>
      <c r="G75" s="7">
        <v>1.3308</v>
      </c>
      <c r="H75" s="7">
        <v>7.7499999999999999E-2</v>
      </c>
      <c r="I75" s="7">
        <v>0.85940000000000005</v>
      </c>
    </row>
    <row r="76" spans="1:9" x14ac:dyDescent="0.3">
      <c r="A76" s="2">
        <f t="shared" si="1"/>
        <v>74</v>
      </c>
      <c r="B76" s="7">
        <v>1.2924</v>
      </c>
      <c r="C76" s="7">
        <v>0.82199999999999995</v>
      </c>
      <c r="D76" s="7">
        <v>0</v>
      </c>
      <c r="E76" s="7">
        <v>0.61660000000000004</v>
      </c>
      <c r="F76" s="7">
        <v>0.53410000000000002</v>
      </c>
      <c r="G76" s="7">
        <v>1.8318000000000001</v>
      </c>
      <c r="H76" s="7">
        <v>1.0192000000000001</v>
      </c>
      <c r="I76" s="7">
        <v>1.4733000000000001</v>
      </c>
    </row>
    <row r="77" spans="1:9" x14ac:dyDescent="0.3">
      <c r="A77" s="2">
        <f t="shared" si="1"/>
        <v>75</v>
      </c>
      <c r="B77" s="7">
        <v>0.6462</v>
      </c>
      <c r="C77" s="7">
        <v>0.65759999999999996</v>
      </c>
      <c r="D77" s="7">
        <v>1.4479</v>
      </c>
      <c r="E77" s="7">
        <v>0.51390000000000002</v>
      </c>
      <c r="F77" s="7">
        <v>0.67659999999999998</v>
      </c>
      <c r="G77" s="7">
        <v>1.2212000000000001</v>
      </c>
      <c r="H77" s="7">
        <v>0.73629999999999995</v>
      </c>
      <c r="I77" s="7">
        <v>2.7010000000000001</v>
      </c>
    </row>
    <row r="78" spans="1:9" x14ac:dyDescent="0.3">
      <c r="A78" s="2">
        <f t="shared" si="1"/>
        <v>76</v>
      </c>
      <c r="B78" s="7">
        <v>1.9386000000000001</v>
      </c>
      <c r="C78" s="7">
        <v>0.6905</v>
      </c>
      <c r="D78" s="7">
        <v>0.48259999999999997</v>
      </c>
      <c r="E78" s="7">
        <v>1.5416000000000001</v>
      </c>
      <c r="F78" s="7">
        <v>0.68840000000000001</v>
      </c>
      <c r="G78" s="7">
        <v>1.4248000000000001</v>
      </c>
      <c r="H78" s="7">
        <v>1.9725999999999999</v>
      </c>
      <c r="I78" s="7">
        <v>0.2455</v>
      </c>
    </row>
    <row r="79" spans="1:9" x14ac:dyDescent="0.3">
      <c r="A79" s="2">
        <f t="shared" si="1"/>
        <v>77</v>
      </c>
      <c r="B79" s="7">
        <v>1.9386000000000001</v>
      </c>
      <c r="C79" s="7">
        <v>1.0522</v>
      </c>
      <c r="D79" s="7">
        <v>0</v>
      </c>
      <c r="E79" s="7">
        <v>1.2333000000000001</v>
      </c>
      <c r="F79" s="7">
        <v>0.33239999999999997</v>
      </c>
      <c r="G79" s="7">
        <v>7.8299999999999995E-2</v>
      </c>
      <c r="H79" s="7">
        <v>0.29070000000000001</v>
      </c>
      <c r="I79" s="7">
        <v>0.2455</v>
      </c>
    </row>
    <row r="80" spans="1:9" x14ac:dyDescent="0.3">
      <c r="A80" s="2">
        <f t="shared" si="1"/>
        <v>78</v>
      </c>
      <c r="B80" s="7">
        <v>0.96930000000000005</v>
      </c>
      <c r="C80" s="7">
        <v>0.55900000000000005</v>
      </c>
      <c r="D80" s="7">
        <v>0</v>
      </c>
      <c r="E80" s="7">
        <v>0.51390000000000002</v>
      </c>
      <c r="F80" s="7">
        <v>0.33239999999999997</v>
      </c>
      <c r="G80" s="7">
        <v>0.75149999999999995</v>
      </c>
      <c r="H80" s="7">
        <v>0.73629999999999995</v>
      </c>
      <c r="I80" s="7">
        <v>0.85940000000000005</v>
      </c>
    </row>
    <row r="81" spans="1:9" x14ac:dyDescent="0.3">
      <c r="A81" s="2">
        <f t="shared" si="1"/>
        <v>79</v>
      </c>
      <c r="B81" s="7">
        <v>2.2616999999999998</v>
      </c>
      <c r="C81" s="7">
        <v>2.1044</v>
      </c>
      <c r="D81" s="7">
        <v>0.8044</v>
      </c>
      <c r="E81" s="7">
        <v>1.2333000000000001</v>
      </c>
      <c r="F81" s="7">
        <v>0.91400000000000003</v>
      </c>
      <c r="G81" s="7">
        <v>1.2839</v>
      </c>
      <c r="H81" s="7">
        <v>0.92620000000000002</v>
      </c>
      <c r="I81" s="7">
        <v>1.4733000000000001</v>
      </c>
    </row>
    <row r="82" spans="1:9" x14ac:dyDescent="0.3">
      <c r="A82" s="2">
        <f t="shared" si="1"/>
        <v>80</v>
      </c>
      <c r="B82" s="7">
        <v>2.9079000000000002</v>
      </c>
      <c r="C82" s="7">
        <v>0.65759999999999996</v>
      </c>
      <c r="D82" s="7">
        <v>0</v>
      </c>
      <c r="E82" s="7">
        <v>0.41110000000000002</v>
      </c>
      <c r="F82" s="7">
        <v>0.2374</v>
      </c>
      <c r="G82" s="7">
        <v>1.8945000000000001</v>
      </c>
      <c r="H82" s="7">
        <v>6.9800000000000001E-2</v>
      </c>
      <c r="I82" s="7">
        <v>2.2099000000000002</v>
      </c>
    </row>
    <row r="83" spans="1:9" x14ac:dyDescent="0.3">
      <c r="A83" s="2">
        <f t="shared" si="1"/>
        <v>81</v>
      </c>
      <c r="B83" s="7">
        <v>0</v>
      </c>
      <c r="C83" s="7">
        <v>1.1508</v>
      </c>
      <c r="D83" s="7">
        <v>1.1262000000000001</v>
      </c>
      <c r="E83" s="7">
        <v>0.41110000000000002</v>
      </c>
      <c r="F83" s="7">
        <v>0.2137</v>
      </c>
      <c r="G83" s="7">
        <v>0.81420000000000003</v>
      </c>
      <c r="H83" s="7">
        <v>1.9725999999999999</v>
      </c>
      <c r="I83" s="7">
        <v>1.4733000000000001</v>
      </c>
    </row>
    <row r="84" spans="1:9" x14ac:dyDescent="0.3">
      <c r="A84" s="2">
        <f t="shared" si="1"/>
        <v>82</v>
      </c>
      <c r="B84" s="7">
        <v>0.3231</v>
      </c>
      <c r="C84" s="7">
        <v>0.16439999999999999</v>
      </c>
      <c r="D84" s="7">
        <v>0.32179999999999997</v>
      </c>
      <c r="E84" s="7">
        <v>1.0277000000000001</v>
      </c>
      <c r="F84" s="7">
        <v>7.1199999999999999E-2</v>
      </c>
      <c r="G84" s="7">
        <v>1.2056</v>
      </c>
      <c r="H84" s="7">
        <v>0.23250000000000001</v>
      </c>
      <c r="I84" s="7">
        <v>0.85940000000000005</v>
      </c>
    </row>
    <row r="85" spans="1:9" x14ac:dyDescent="0.3">
      <c r="A85" s="2">
        <f t="shared" si="1"/>
        <v>83</v>
      </c>
      <c r="B85" s="7">
        <v>0</v>
      </c>
      <c r="C85" s="7">
        <v>1.6439999999999999</v>
      </c>
      <c r="D85" s="7">
        <v>0.96530000000000005</v>
      </c>
      <c r="E85" s="7">
        <v>2.0554000000000001</v>
      </c>
      <c r="F85" s="7">
        <v>0.27300000000000002</v>
      </c>
      <c r="G85" s="7">
        <v>1.3308</v>
      </c>
      <c r="H85" s="7">
        <v>0.76729999999999998</v>
      </c>
      <c r="I85" s="7">
        <v>0.98219999999999996</v>
      </c>
    </row>
    <row r="86" spans="1:9" x14ac:dyDescent="0.3">
      <c r="A86" s="2">
        <f t="shared" si="1"/>
        <v>84</v>
      </c>
      <c r="B86" s="7">
        <v>0</v>
      </c>
      <c r="C86" s="7">
        <v>2.1044</v>
      </c>
      <c r="D86" s="7">
        <v>4.1829000000000001</v>
      </c>
      <c r="E86" s="7">
        <v>0.92490000000000006</v>
      </c>
      <c r="F86" s="7">
        <v>0.41539999999999999</v>
      </c>
      <c r="G86" s="7">
        <v>1.8318000000000001</v>
      </c>
      <c r="H86" s="7">
        <v>2.9491999999999998</v>
      </c>
      <c r="I86" s="7">
        <v>1.3505</v>
      </c>
    </row>
    <row r="87" spans="1:9" x14ac:dyDescent="0.3">
      <c r="A87" s="2">
        <f t="shared" si="1"/>
        <v>85</v>
      </c>
      <c r="B87" s="7">
        <v>0</v>
      </c>
      <c r="C87" s="7">
        <v>0.52610000000000001</v>
      </c>
      <c r="D87" s="7">
        <v>0.32179999999999997</v>
      </c>
      <c r="E87" s="7">
        <v>0.71940000000000004</v>
      </c>
      <c r="F87" s="7">
        <v>0.29670000000000002</v>
      </c>
      <c r="G87" s="7">
        <v>0.57930000000000004</v>
      </c>
      <c r="H87" s="7">
        <v>1.6122000000000001</v>
      </c>
      <c r="I87" s="7">
        <v>0.12280000000000001</v>
      </c>
    </row>
    <row r="88" spans="1:9" x14ac:dyDescent="0.3">
      <c r="A88" s="2">
        <f t="shared" si="1"/>
        <v>86</v>
      </c>
      <c r="B88" s="7">
        <v>0</v>
      </c>
      <c r="C88" s="7">
        <v>0.78910000000000002</v>
      </c>
      <c r="D88" s="7">
        <v>3.3784999999999998</v>
      </c>
      <c r="E88" s="7">
        <v>0.82220000000000004</v>
      </c>
      <c r="F88" s="7">
        <v>0.59350000000000003</v>
      </c>
      <c r="G88" s="7">
        <v>1.2056</v>
      </c>
      <c r="H88" s="7">
        <v>0.56579999999999997</v>
      </c>
      <c r="I88" s="7">
        <v>1.4733000000000001</v>
      </c>
    </row>
    <row r="89" spans="1:9" x14ac:dyDescent="0.3">
      <c r="A89" s="2">
        <f t="shared" si="1"/>
        <v>87</v>
      </c>
      <c r="B89" s="7">
        <v>2.2616999999999998</v>
      </c>
      <c r="C89" s="7">
        <v>1.0851</v>
      </c>
      <c r="D89" s="7">
        <v>0.48259999999999997</v>
      </c>
      <c r="E89" s="7">
        <v>0.82220000000000004</v>
      </c>
      <c r="F89" s="7">
        <v>1.3769</v>
      </c>
      <c r="G89" s="7">
        <v>0.64190000000000003</v>
      </c>
      <c r="H89" s="7">
        <v>1.5037</v>
      </c>
      <c r="I89" s="7">
        <v>0.73660000000000003</v>
      </c>
    </row>
    <row r="90" spans="1:9" x14ac:dyDescent="0.3">
      <c r="A90" s="2">
        <f t="shared" si="1"/>
        <v>88</v>
      </c>
      <c r="B90" s="7">
        <v>2.5848</v>
      </c>
      <c r="C90" s="7">
        <v>2.6962000000000002</v>
      </c>
      <c r="D90" s="7">
        <v>0</v>
      </c>
      <c r="E90" s="7">
        <v>0.41110000000000002</v>
      </c>
      <c r="F90" s="7">
        <v>9.5000000000000001E-2</v>
      </c>
      <c r="G90" s="7">
        <v>1.8318000000000001</v>
      </c>
      <c r="H90" s="7">
        <v>0.47670000000000001</v>
      </c>
      <c r="I90" s="7">
        <v>2.7010000000000001</v>
      </c>
    </row>
    <row r="91" spans="1:9" x14ac:dyDescent="0.3">
      <c r="A91" s="2">
        <f t="shared" si="1"/>
        <v>89</v>
      </c>
      <c r="B91" s="7">
        <v>0</v>
      </c>
      <c r="C91" s="7">
        <v>0.75629999999999997</v>
      </c>
      <c r="D91" s="7">
        <v>0.16089999999999999</v>
      </c>
      <c r="E91" s="7">
        <v>1.4388000000000001</v>
      </c>
      <c r="F91" s="7">
        <v>0.79530000000000001</v>
      </c>
      <c r="G91" s="7">
        <v>0.42270000000000002</v>
      </c>
      <c r="H91" s="7">
        <v>0.60460000000000003</v>
      </c>
      <c r="I91" s="7">
        <v>0.73660000000000003</v>
      </c>
    </row>
    <row r="92" spans="1:9" x14ac:dyDescent="0.3">
      <c r="A92" s="2">
        <f t="shared" si="1"/>
        <v>90</v>
      </c>
      <c r="B92" s="7">
        <v>0</v>
      </c>
      <c r="C92" s="7">
        <v>0.16439999999999999</v>
      </c>
      <c r="D92" s="7">
        <v>0.16089999999999999</v>
      </c>
      <c r="E92" s="7">
        <v>0.92490000000000006</v>
      </c>
      <c r="F92" s="7">
        <v>0.53410000000000002</v>
      </c>
      <c r="G92" s="7">
        <v>1.8318000000000001</v>
      </c>
      <c r="H92" s="7">
        <v>6.2E-2</v>
      </c>
      <c r="I92" s="7">
        <v>0.49109999999999998</v>
      </c>
    </row>
    <row r="93" spans="1:9" x14ac:dyDescent="0.3">
      <c r="A93" s="2">
        <f t="shared" si="1"/>
        <v>91</v>
      </c>
      <c r="B93" s="7">
        <v>0.3231</v>
      </c>
      <c r="C93" s="7">
        <v>0.26300000000000001</v>
      </c>
      <c r="D93" s="7">
        <v>3.3784999999999998</v>
      </c>
      <c r="E93" s="7">
        <v>0.41110000000000002</v>
      </c>
      <c r="F93" s="7">
        <v>2.4927000000000001</v>
      </c>
      <c r="G93" s="7">
        <v>1.6283000000000001</v>
      </c>
      <c r="H93" s="7">
        <v>0.4108</v>
      </c>
      <c r="I93" s="7">
        <v>0.2455</v>
      </c>
    </row>
    <row r="94" spans="1:9" x14ac:dyDescent="0.3">
      <c r="A94" s="2">
        <f t="shared" si="1"/>
        <v>92</v>
      </c>
      <c r="B94" s="7">
        <v>2.2616999999999998</v>
      </c>
      <c r="C94" s="7">
        <v>0.98640000000000005</v>
      </c>
      <c r="D94" s="7">
        <v>1.1262000000000001</v>
      </c>
      <c r="E94" s="7">
        <v>1.4388000000000001</v>
      </c>
      <c r="F94" s="7">
        <v>0.91400000000000003</v>
      </c>
      <c r="G94" s="7">
        <v>0.4854</v>
      </c>
      <c r="H94" s="7">
        <v>2.6663000000000001</v>
      </c>
      <c r="I94" s="7">
        <v>1.4733000000000001</v>
      </c>
    </row>
    <row r="95" spans="1:9" x14ac:dyDescent="0.3">
      <c r="A95" s="2">
        <f t="shared" si="1"/>
        <v>93</v>
      </c>
      <c r="B95" s="7">
        <v>3.2309999999999999</v>
      </c>
      <c r="C95" s="7">
        <v>6.5799999999999997E-2</v>
      </c>
      <c r="D95" s="7">
        <v>3.5394000000000001</v>
      </c>
      <c r="E95" s="7">
        <v>0.92490000000000006</v>
      </c>
      <c r="F95" s="7">
        <v>0.79530000000000001</v>
      </c>
      <c r="G95" s="7">
        <v>1.5031000000000001</v>
      </c>
      <c r="H95" s="7">
        <v>3.0344000000000002</v>
      </c>
      <c r="I95" s="7">
        <v>1.3505</v>
      </c>
    </row>
    <row r="96" spans="1:9" x14ac:dyDescent="0.3">
      <c r="A96" s="2">
        <f t="shared" si="1"/>
        <v>94</v>
      </c>
      <c r="B96" s="7">
        <v>0.3231</v>
      </c>
      <c r="C96" s="7">
        <v>0.26300000000000001</v>
      </c>
      <c r="D96" s="7">
        <v>3.5394000000000001</v>
      </c>
      <c r="E96" s="7">
        <v>0.51390000000000002</v>
      </c>
      <c r="F96" s="7">
        <v>0.2374</v>
      </c>
      <c r="G96" s="7">
        <v>1.2212000000000001</v>
      </c>
      <c r="H96" s="7">
        <v>0.90680000000000005</v>
      </c>
      <c r="I96" s="7">
        <v>1.2277</v>
      </c>
    </row>
    <row r="97" spans="1:9" x14ac:dyDescent="0.3">
      <c r="A97" s="2">
        <f t="shared" si="1"/>
        <v>95</v>
      </c>
      <c r="B97" s="7">
        <v>0.96930000000000005</v>
      </c>
      <c r="C97" s="7">
        <v>1.3151999999999999</v>
      </c>
      <c r="D97" s="7">
        <v>1.1262000000000001</v>
      </c>
      <c r="E97" s="7">
        <v>1.2333000000000001</v>
      </c>
      <c r="F97" s="7">
        <v>1.0445</v>
      </c>
      <c r="G97" s="7">
        <v>2.3797999999999999</v>
      </c>
      <c r="H97" s="7">
        <v>2.7864</v>
      </c>
      <c r="I97" s="7">
        <v>0.36830000000000002</v>
      </c>
    </row>
    <row r="98" spans="1:9" x14ac:dyDescent="0.3">
      <c r="A98" s="2">
        <f t="shared" si="1"/>
        <v>96</v>
      </c>
      <c r="B98" s="7">
        <v>0.6462</v>
      </c>
      <c r="C98" s="7">
        <v>2.3016000000000001</v>
      </c>
      <c r="D98" s="7">
        <v>1.7697000000000001</v>
      </c>
      <c r="E98" s="7">
        <v>0.1028</v>
      </c>
      <c r="F98" s="7">
        <v>1.0445</v>
      </c>
      <c r="G98" s="7">
        <v>1.1273</v>
      </c>
      <c r="H98" s="7">
        <v>2.0655999999999999</v>
      </c>
      <c r="I98" s="7">
        <v>1.2277</v>
      </c>
    </row>
    <row r="99" spans="1:9" x14ac:dyDescent="0.3">
      <c r="A99" s="2">
        <f t="shared" si="1"/>
        <v>97</v>
      </c>
      <c r="B99" s="7">
        <v>0</v>
      </c>
      <c r="C99" s="7">
        <v>0.49320000000000003</v>
      </c>
      <c r="D99" s="7">
        <v>0</v>
      </c>
      <c r="E99" s="7">
        <v>0</v>
      </c>
      <c r="F99" s="7">
        <v>0.2137</v>
      </c>
      <c r="G99" s="7">
        <v>1.2524999999999999</v>
      </c>
      <c r="H99" s="7">
        <v>3.7553000000000001</v>
      </c>
      <c r="I99" s="7">
        <v>0.6139</v>
      </c>
    </row>
    <row r="100" spans="1:9" x14ac:dyDescent="0.3">
      <c r="A100" s="2">
        <f t="shared" si="1"/>
        <v>98</v>
      </c>
      <c r="B100" s="7">
        <v>0</v>
      </c>
      <c r="C100" s="7">
        <v>0.1973</v>
      </c>
      <c r="D100" s="7">
        <v>2.8959000000000001</v>
      </c>
      <c r="E100" s="7">
        <v>0.71940000000000004</v>
      </c>
      <c r="F100" s="7">
        <v>0.24929999999999999</v>
      </c>
      <c r="G100" s="7">
        <v>0.1096</v>
      </c>
      <c r="H100" s="7">
        <v>7.7499999999999999E-2</v>
      </c>
      <c r="I100" s="7">
        <v>1.3505</v>
      </c>
    </row>
    <row r="101" spans="1:9" x14ac:dyDescent="0.3">
      <c r="A101" s="2">
        <f t="shared" si="1"/>
        <v>99</v>
      </c>
      <c r="B101" s="7">
        <v>1.9386000000000001</v>
      </c>
      <c r="C101" s="7">
        <v>9.8599999999999993E-2</v>
      </c>
      <c r="D101" s="7">
        <v>1.4479</v>
      </c>
      <c r="E101" s="7">
        <v>1.0277000000000001</v>
      </c>
      <c r="F101" s="7">
        <v>0.41539999999999999</v>
      </c>
      <c r="G101" s="7">
        <v>0.54800000000000004</v>
      </c>
      <c r="H101" s="7">
        <v>0.4108</v>
      </c>
      <c r="I101" s="7">
        <v>1.3505</v>
      </c>
    </row>
    <row r="102" spans="1:9" x14ac:dyDescent="0.3">
      <c r="A102" s="2">
        <f t="shared" si="1"/>
        <v>100</v>
      </c>
      <c r="B102" s="7">
        <v>2.2616999999999998</v>
      </c>
      <c r="C102" s="7">
        <v>0.52610000000000001</v>
      </c>
      <c r="D102" s="7">
        <v>0</v>
      </c>
      <c r="E102" s="7">
        <v>0</v>
      </c>
      <c r="F102" s="7">
        <v>0.13059999999999999</v>
      </c>
      <c r="G102" s="7">
        <v>1.5699999999999999E-2</v>
      </c>
      <c r="H102" s="7">
        <v>2.302</v>
      </c>
      <c r="I102" s="7">
        <v>1.1049</v>
      </c>
    </row>
    <row r="104" spans="1:9" x14ac:dyDescent="0.3">
      <c r="A104" s="3" t="s">
        <v>10</v>
      </c>
      <c r="B104" s="6">
        <f>SUM(B3:B102)/100</f>
        <v>0.96278799999999964</v>
      </c>
      <c r="C104" s="6">
        <f t="shared" ref="C104:I104" si="2">SUM(C3:C102)/100</f>
        <v>0.90281200000000017</v>
      </c>
      <c r="D104" s="6">
        <f t="shared" si="2"/>
        <v>1.2326200000000003</v>
      </c>
      <c r="E104" s="6">
        <f t="shared" si="2"/>
        <v>0.89103500000000013</v>
      </c>
      <c r="F104" s="6">
        <f t="shared" si="2"/>
        <v>0.64643400000000018</v>
      </c>
      <c r="G104" s="6">
        <f t="shared" si="2"/>
        <v>1.0635630000000003</v>
      </c>
      <c r="H104" s="6">
        <f t="shared" si="2"/>
        <v>1.0680730000000001</v>
      </c>
      <c r="I104" s="6">
        <f t="shared" si="2"/>
        <v>1.0423299999999995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5B8D8A-A482-4E7B-B7BC-223A8E6E8A04}">
  <dimension ref="A1:I104"/>
  <sheetViews>
    <sheetView tabSelected="1" topLeftCell="A73" workbookViewId="0">
      <selection activeCell="K97" sqref="K97"/>
    </sheetView>
  </sheetViews>
  <sheetFormatPr defaultRowHeight="14.4" x14ac:dyDescent="0.3"/>
  <cols>
    <col min="1" max="9" width="18.77734375" customWidth="1"/>
  </cols>
  <sheetData>
    <row r="1" spans="1:9" ht="28.8" x14ac:dyDescent="0.3">
      <c r="A1" t="s">
        <v>1</v>
      </c>
      <c r="B1" s="4" t="s">
        <v>0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  <c r="I1" s="4" t="s">
        <v>9</v>
      </c>
    </row>
    <row r="2" spans="1:9" x14ac:dyDescent="0.3">
      <c r="A2" s="5" t="s">
        <v>2</v>
      </c>
      <c r="B2" s="1"/>
      <c r="C2" s="1"/>
      <c r="D2" s="1"/>
      <c r="E2" s="1"/>
      <c r="F2" s="1"/>
      <c r="G2" s="1"/>
      <c r="H2" s="1"/>
      <c r="I2" s="1"/>
    </row>
    <row r="3" spans="1:9" x14ac:dyDescent="0.3">
      <c r="A3" s="2">
        <v>1</v>
      </c>
      <c r="B3" s="7">
        <v>0.68540000000000001</v>
      </c>
      <c r="C3" s="7">
        <v>0.7429</v>
      </c>
      <c r="D3" s="7">
        <v>2.3988</v>
      </c>
      <c r="E3" s="7">
        <v>0.74819999999999998</v>
      </c>
      <c r="F3" s="7">
        <v>0.52580000000000005</v>
      </c>
      <c r="G3" s="7">
        <v>0.81089999999999995</v>
      </c>
      <c r="H3" s="7">
        <v>2.2166000000000001</v>
      </c>
      <c r="I3" s="7">
        <v>0.66110000000000002</v>
      </c>
    </row>
    <row r="4" spans="1:9" x14ac:dyDescent="0.3">
      <c r="A4" s="2">
        <f>A3+1</f>
        <v>2</v>
      </c>
      <c r="B4" s="7">
        <v>1.6475</v>
      </c>
      <c r="C4" s="7">
        <v>0.48880000000000001</v>
      </c>
      <c r="D4" s="7">
        <v>0.1138</v>
      </c>
      <c r="E4" s="7">
        <v>1.7027000000000001</v>
      </c>
      <c r="F4" s="7">
        <v>0.27679999999999999</v>
      </c>
      <c r="G4" s="7">
        <v>0.56850000000000001</v>
      </c>
      <c r="H4" s="7">
        <v>0.5665</v>
      </c>
      <c r="I4" s="7">
        <v>0.43409999999999999</v>
      </c>
    </row>
    <row r="5" spans="1:9" x14ac:dyDescent="0.3">
      <c r="A5" s="2">
        <f t="shared" ref="A5:A68" si="0">A4+1</f>
        <v>3</v>
      </c>
      <c r="B5" s="7">
        <v>0</v>
      </c>
      <c r="C5" s="7">
        <v>0.51039999999999996</v>
      </c>
      <c r="D5" s="7">
        <v>0.68259999999999998</v>
      </c>
      <c r="E5" s="7">
        <v>0.75870000000000004</v>
      </c>
      <c r="F5" s="7">
        <v>0.56330000000000002</v>
      </c>
      <c r="G5" s="7">
        <v>0.90349999999999997</v>
      </c>
      <c r="H5" s="7">
        <v>1.3976</v>
      </c>
      <c r="I5" s="7">
        <v>0.98219999999999996</v>
      </c>
    </row>
    <row r="6" spans="1:9" x14ac:dyDescent="0.3">
      <c r="A6" s="2">
        <f t="shared" si="0"/>
        <v>4</v>
      </c>
      <c r="B6" s="7">
        <v>2.2847</v>
      </c>
      <c r="C6" s="7">
        <v>1.1564000000000001</v>
      </c>
      <c r="D6" s="7">
        <v>0.72840000000000005</v>
      </c>
      <c r="E6" s="7">
        <v>0.85060000000000002</v>
      </c>
      <c r="F6" s="7">
        <v>0.54559999999999997</v>
      </c>
      <c r="G6" s="7">
        <v>0.64449999999999996</v>
      </c>
      <c r="H6" s="7">
        <v>0.83399999999999996</v>
      </c>
      <c r="I6" s="7">
        <v>0.85940000000000005</v>
      </c>
    </row>
    <row r="7" spans="1:9" x14ac:dyDescent="0.3">
      <c r="A7" s="2">
        <f t="shared" si="0"/>
        <v>5</v>
      </c>
      <c r="B7" s="7">
        <v>0.45689999999999997</v>
      </c>
      <c r="C7" s="7">
        <v>0.2651</v>
      </c>
      <c r="D7" s="7">
        <v>2.7303000000000002</v>
      </c>
      <c r="E7" s="7">
        <v>1.0405</v>
      </c>
      <c r="F7" s="7">
        <v>0.97589999999999999</v>
      </c>
      <c r="G7" s="7">
        <v>1.4517</v>
      </c>
      <c r="H7" s="7">
        <v>2.6619000000000002</v>
      </c>
      <c r="I7" s="7">
        <v>0.63200000000000001</v>
      </c>
    </row>
    <row r="8" spans="1:9" x14ac:dyDescent="0.3">
      <c r="A8" s="2">
        <f t="shared" si="0"/>
        <v>6</v>
      </c>
      <c r="B8" s="7">
        <v>2.4607000000000001</v>
      </c>
      <c r="C8" s="7">
        <v>1.1414</v>
      </c>
      <c r="D8" s="7">
        <v>2.7303000000000002</v>
      </c>
      <c r="E8" s="7">
        <v>0.94750000000000001</v>
      </c>
      <c r="F8" s="7">
        <v>0.72770000000000001</v>
      </c>
      <c r="G8" s="7">
        <v>0.433</v>
      </c>
      <c r="H8" s="7">
        <v>1.9552</v>
      </c>
      <c r="I8" s="7">
        <v>1.206</v>
      </c>
    </row>
    <row r="9" spans="1:9" x14ac:dyDescent="0.3">
      <c r="A9" s="2">
        <f t="shared" si="0"/>
        <v>7</v>
      </c>
      <c r="B9" s="7">
        <v>0.6462</v>
      </c>
      <c r="C9" s="7">
        <v>1.0606</v>
      </c>
      <c r="D9" s="7">
        <v>0.56879999999999997</v>
      </c>
      <c r="E9" s="7">
        <v>1.7991999999999999</v>
      </c>
      <c r="F9" s="7">
        <v>0.67589999999999995</v>
      </c>
      <c r="G9" s="7">
        <v>1.7174</v>
      </c>
      <c r="H9" s="7">
        <v>2.2031999999999998</v>
      </c>
      <c r="I9" s="7">
        <v>0.50619999999999998</v>
      </c>
    </row>
    <row r="10" spans="1:9" x14ac:dyDescent="0.3">
      <c r="A10" s="2">
        <f t="shared" si="0"/>
        <v>8</v>
      </c>
      <c r="B10" s="7">
        <v>0.51090000000000002</v>
      </c>
      <c r="C10" s="7">
        <v>0.61380000000000001</v>
      </c>
      <c r="D10" s="7">
        <v>1.3886000000000001</v>
      </c>
      <c r="E10" s="7">
        <v>0.56759999999999999</v>
      </c>
      <c r="F10" s="7">
        <v>0.54559999999999997</v>
      </c>
      <c r="G10" s="7">
        <v>0.96289999999999998</v>
      </c>
      <c r="H10" s="7">
        <v>1.4786999999999999</v>
      </c>
      <c r="I10" s="7">
        <v>0.46750000000000003</v>
      </c>
    </row>
    <row r="11" spans="1:9" x14ac:dyDescent="0.3">
      <c r="A11" s="2">
        <f t="shared" si="0"/>
        <v>9</v>
      </c>
      <c r="B11" s="7">
        <v>0.51090000000000002</v>
      </c>
      <c r="C11" s="7">
        <v>1.6521999999999999</v>
      </c>
      <c r="D11" s="7">
        <v>2.0975999999999999</v>
      </c>
      <c r="E11" s="7">
        <v>1.4534</v>
      </c>
      <c r="F11" s="7">
        <v>0.38650000000000001</v>
      </c>
      <c r="G11" s="7">
        <v>0.62909999999999999</v>
      </c>
      <c r="H11" s="7">
        <v>1.4474</v>
      </c>
      <c r="I11" s="7">
        <v>2.0979000000000001</v>
      </c>
    </row>
    <row r="12" spans="1:9" x14ac:dyDescent="0.3">
      <c r="A12" s="2">
        <f t="shared" si="0"/>
        <v>10</v>
      </c>
      <c r="B12" s="7">
        <v>1.5992999999999999</v>
      </c>
      <c r="C12" s="7">
        <v>1.3421000000000001</v>
      </c>
      <c r="D12" s="7">
        <v>0.97860000000000003</v>
      </c>
      <c r="E12" s="7">
        <v>0.39129999999999998</v>
      </c>
      <c r="F12" s="7">
        <v>0.21820000000000001</v>
      </c>
      <c r="G12" s="7">
        <v>0.39</v>
      </c>
      <c r="H12" s="7">
        <v>1.7786</v>
      </c>
      <c r="I12" s="7">
        <v>1.0454000000000001</v>
      </c>
    </row>
    <row r="13" spans="1:9" x14ac:dyDescent="0.3">
      <c r="A13" s="2">
        <f t="shared" si="0"/>
        <v>11</v>
      </c>
      <c r="B13" s="7">
        <v>0.68540000000000001</v>
      </c>
      <c r="C13" s="7">
        <v>0.63460000000000005</v>
      </c>
      <c r="D13" s="7">
        <v>1.6912</v>
      </c>
      <c r="E13" s="7">
        <v>0.52910000000000001</v>
      </c>
      <c r="F13" s="7">
        <v>0.84140000000000004</v>
      </c>
      <c r="G13" s="7">
        <v>0.53810000000000002</v>
      </c>
      <c r="H13" s="7">
        <v>0.54530000000000001</v>
      </c>
      <c r="I13" s="7">
        <v>1.1417999999999999</v>
      </c>
    </row>
    <row r="14" spans="1:9" x14ac:dyDescent="0.3">
      <c r="A14" s="2">
        <f t="shared" si="0"/>
        <v>12</v>
      </c>
      <c r="B14" s="7">
        <v>1.1423000000000001</v>
      </c>
      <c r="C14" s="7">
        <v>0.88990000000000002</v>
      </c>
      <c r="D14" s="7">
        <v>2.3452000000000002</v>
      </c>
      <c r="E14" s="7">
        <v>0.94750000000000001</v>
      </c>
      <c r="F14" s="7">
        <v>0.1434</v>
      </c>
      <c r="G14" s="7">
        <v>0.95369999999999999</v>
      </c>
      <c r="H14" s="7">
        <v>0.8538</v>
      </c>
      <c r="I14" s="7">
        <v>1.6379999999999999</v>
      </c>
    </row>
    <row r="15" spans="1:9" x14ac:dyDescent="0.3">
      <c r="A15" s="2">
        <f t="shared" si="0"/>
        <v>13</v>
      </c>
      <c r="B15" s="7">
        <v>0.22850000000000001</v>
      </c>
      <c r="C15" s="7">
        <v>1.1763999999999999</v>
      </c>
      <c r="D15" s="7">
        <v>1.1375999999999999</v>
      </c>
      <c r="E15" s="7">
        <v>0.59930000000000005</v>
      </c>
      <c r="F15" s="7">
        <v>0.95499999999999996</v>
      </c>
      <c r="G15" s="7">
        <v>0.72809999999999997</v>
      </c>
      <c r="H15" s="7">
        <v>2.6126999999999998</v>
      </c>
      <c r="I15" s="7">
        <v>1.0561</v>
      </c>
    </row>
    <row r="16" spans="1:9" x14ac:dyDescent="0.3">
      <c r="A16" s="2">
        <f t="shared" si="0"/>
        <v>14</v>
      </c>
      <c r="B16" s="7">
        <v>2.5234999999999999</v>
      </c>
      <c r="C16" s="7">
        <v>0.79049999999999998</v>
      </c>
      <c r="D16" s="7">
        <v>0.61260000000000003</v>
      </c>
      <c r="E16" s="7">
        <v>0.8125</v>
      </c>
      <c r="F16" s="7">
        <v>0.37769999999999998</v>
      </c>
      <c r="G16" s="7">
        <v>1.0508999999999999</v>
      </c>
      <c r="H16" s="7">
        <v>1.0516000000000001</v>
      </c>
      <c r="I16" s="7">
        <v>0.60770000000000002</v>
      </c>
    </row>
    <row r="17" spans="1:9" x14ac:dyDescent="0.3">
      <c r="A17" s="2">
        <f t="shared" si="0"/>
        <v>15</v>
      </c>
      <c r="B17" s="7">
        <v>2.1554000000000002</v>
      </c>
      <c r="C17" s="7">
        <v>1.3773</v>
      </c>
      <c r="D17" s="7">
        <v>0.79630000000000001</v>
      </c>
      <c r="E17" s="7">
        <v>2.0270000000000001</v>
      </c>
      <c r="F17" s="7">
        <v>0.39810000000000001</v>
      </c>
      <c r="G17" s="7">
        <v>2.1606999999999998</v>
      </c>
      <c r="H17" s="7">
        <v>0.35580000000000001</v>
      </c>
      <c r="I17" s="7">
        <v>0.46750000000000003</v>
      </c>
    </row>
    <row r="18" spans="1:9" x14ac:dyDescent="0.3">
      <c r="A18" s="2">
        <f t="shared" si="0"/>
        <v>16</v>
      </c>
      <c r="B18" s="7">
        <v>0.22850000000000001</v>
      </c>
      <c r="C18" s="7">
        <v>1.3103</v>
      </c>
      <c r="D18" s="7">
        <v>0.61260000000000003</v>
      </c>
      <c r="E18" s="7">
        <v>1.1069</v>
      </c>
      <c r="F18" s="7">
        <v>0.50629999999999997</v>
      </c>
      <c r="G18" s="7">
        <v>0.92059999999999997</v>
      </c>
      <c r="H18" s="7">
        <v>2.1244999999999998</v>
      </c>
      <c r="I18" s="7">
        <v>2.3359000000000001</v>
      </c>
    </row>
    <row r="19" spans="1:9" x14ac:dyDescent="0.3">
      <c r="A19" s="2">
        <f t="shared" si="0"/>
        <v>17</v>
      </c>
      <c r="B19" s="7">
        <v>2.9079000000000002</v>
      </c>
      <c r="C19" s="7">
        <v>0.62780000000000002</v>
      </c>
      <c r="D19" s="7">
        <v>0.6633</v>
      </c>
      <c r="E19" s="7">
        <v>1.6950000000000001</v>
      </c>
      <c r="F19" s="7">
        <v>0.77290000000000003</v>
      </c>
      <c r="G19" s="7">
        <v>0.68469999999999998</v>
      </c>
      <c r="H19" s="7">
        <v>2.2686000000000002</v>
      </c>
      <c r="I19" s="7">
        <v>1.6676</v>
      </c>
    </row>
    <row r="20" spans="1:9" x14ac:dyDescent="0.3">
      <c r="A20" s="2">
        <f t="shared" si="0"/>
        <v>18</v>
      </c>
      <c r="B20" s="7">
        <v>0.3231</v>
      </c>
      <c r="C20" s="7">
        <v>1.1625000000000001</v>
      </c>
      <c r="D20" s="7">
        <v>2.5192000000000001</v>
      </c>
      <c r="E20" s="7">
        <v>0.29959999999999998</v>
      </c>
      <c r="F20" s="7">
        <v>0.61219999999999997</v>
      </c>
      <c r="G20" s="7">
        <v>1.014</v>
      </c>
      <c r="H20" s="7">
        <v>1.0468</v>
      </c>
      <c r="I20" s="7">
        <v>1.2338</v>
      </c>
    </row>
    <row r="21" spans="1:9" x14ac:dyDescent="0.3">
      <c r="A21" s="2">
        <f t="shared" si="0"/>
        <v>19</v>
      </c>
      <c r="B21" s="7">
        <v>1.1423000000000001</v>
      </c>
      <c r="C21" s="7">
        <v>0.84540000000000004</v>
      </c>
      <c r="D21" s="7">
        <v>2.0975999999999999</v>
      </c>
      <c r="E21" s="7">
        <v>0.93059999999999998</v>
      </c>
      <c r="F21" s="7">
        <v>0.9788</v>
      </c>
      <c r="G21" s="7">
        <v>1.7331000000000001</v>
      </c>
      <c r="H21" s="7">
        <v>2.0278</v>
      </c>
      <c r="I21" s="7">
        <v>1.9412</v>
      </c>
    </row>
    <row r="22" spans="1:9" x14ac:dyDescent="0.3">
      <c r="A22" s="2">
        <f t="shared" si="0"/>
        <v>20</v>
      </c>
      <c r="B22" s="7">
        <v>2.2961</v>
      </c>
      <c r="C22" s="7">
        <v>1.0624</v>
      </c>
      <c r="D22" s="7">
        <v>2.2751999999999999</v>
      </c>
      <c r="E22" s="7">
        <v>4.6530000000000002E-2</v>
      </c>
      <c r="F22" s="7">
        <v>0.224</v>
      </c>
      <c r="G22" s="7">
        <v>0.67859999999999998</v>
      </c>
      <c r="H22" s="7">
        <v>1.575</v>
      </c>
      <c r="I22" s="7">
        <v>1.1286</v>
      </c>
    </row>
    <row r="23" spans="1:9" x14ac:dyDescent="0.3">
      <c r="A23" s="2">
        <f t="shared" si="0"/>
        <v>21</v>
      </c>
      <c r="B23" s="7">
        <v>0</v>
      </c>
      <c r="C23" s="7">
        <v>1.1220000000000001</v>
      </c>
      <c r="D23" s="7">
        <v>2.9773999999999998</v>
      </c>
      <c r="E23" s="7">
        <v>1.7741</v>
      </c>
      <c r="F23" s="7">
        <v>3.5954999999999999</v>
      </c>
      <c r="G23" s="7">
        <v>0.85129999999999995</v>
      </c>
      <c r="H23" s="7">
        <v>1.0212000000000001</v>
      </c>
      <c r="I23" s="7">
        <v>1.6856</v>
      </c>
    </row>
    <row r="24" spans="1:9" x14ac:dyDescent="0.3">
      <c r="A24" s="2">
        <f t="shared" si="0"/>
        <v>22</v>
      </c>
      <c r="B24" s="7">
        <v>0</v>
      </c>
      <c r="C24" s="7">
        <v>0.34560000000000002</v>
      </c>
      <c r="D24" s="7">
        <v>0.32179999999999997</v>
      </c>
      <c r="E24" s="7">
        <v>0.91059999999999997</v>
      </c>
      <c r="F24" s="7">
        <v>0.93430000000000002</v>
      </c>
      <c r="G24" s="7">
        <v>0.67100000000000004</v>
      </c>
      <c r="H24" s="7">
        <v>2.6955</v>
      </c>
      <c r="I24" s="7">
        <v>0.98219999999999996</v>
      </c>
    </row>
    <row r="25" spans="1:9" x14ac:dyDescent="0.3">
      <c r="A25" s="2">
        <f t="shared" si="0"/>
        <v>23</v>
      </c>
      <c r="B25" s="7">
        <v>1.5992999999999999</v>
      </c>
      <c r="C25" s="7">
        <v>1.0094000000000001</v>
      </c>
      <c r="D25" s="7">
        <v>1.0731999999999999</v>
      </c>
      <c r="E25" s="7">
        <v>0.72670000000000001</v>
      </c>
      <c r="F25" s="7">
        <v>0.50480000000000003</v>
      </c>
      <c r="G25" s="7">
        <v>1.9843999999999999</v>
      </c>
      <c r="H25" s="7">
        <v>1.1345000000000001</v>
      </c>
      <c r="I25" s="7">
        <v>0.46750000000000003</v>
      </c>
    </row>
    <row r="26" spans="1:9" x14ac:dyDescent="0.3">
      <c r="A26" s="2">
        <f t="shared" si="0"/>
        <v>24</v>
      </c>
      <c r="B26" s="7">
        <v>0.45689999999999997</v>
      </c>
      <c r="C26" s="7">
        <v>0.2651</v>
      </c>
      <c r="D26" s="7">
        <v>2.7303000000000002</v>
      </c>
      <c r="E26" s="7">
        <v>1.3341000000000001</v>
      </c>
      <c r="F26" s="7">
        <v>3.0672000000000001</v>
      </c>
      <c r="G26" s="7">
        <v>1.2202999999999999</v>
      </c>
      <c r="H26" s="7">
        <v>1.3887</v>
      </c>
      <c r="I26" s="7">
        <v>2.8384</v>
      </c>
    </row>
    <row r="27" spans="1:9" x14ac:dyDescent="0.3">
      <c r="A27" s="2">
        <f t="shared" si="0"/>
        <v>25</v>
      </c>
      <c r="B27" s="7">
        <v>1.5932999999999999</v>
      </c>
      <c r="C27" s="7">
        <v>0.76729999999999998</v>
      </c>
      <c r="D27" s="7">
        <v>1.1375999999999999</v>
      </c>
      <c r="E27" s="7">
        <v>0.39129999999999998</v>
      </c>
      <c r="F27" s="7">
        <v>0.71540000000000004</v>
      </c>
      <c r="G27" s="7">
        <v>0.51029999999999998</v>
      </c>
      <c r="H27" s="7">
        <v>1.9852000000000001</v>
      </c>
      <c r="I27" s="7">
        <v>0.50619999999999998</v>
      </c>
    </row>
    <row r="28" spans="1:9" x14ac:dyDescent="0.3">
      <c r="A28" s="2">
        <f t="shared" si="0"/>
        <v>26</v>
      </c>
      <c r="B28" s="7">
        <v>0.22850000000000001</v>
      </c>
      <c r="C28" s="7">
        <v>0.95669999999999999</v>
      </c>
      <c r="D28" s="7">
        <v>0.48259999999999997</v>
      </c>
      <c r="E28" s="7">
        <v>0.20549999999999999</v>
      </c>
      <c r="F28" s="7">
        <v>0.90900000000000003</v>
      </c>
      <c r="G28" s="7">
        <v>0.45069999999999999</v>
      </c>
      <c r="H28" s="7">
        <v>1.5076000000000001</v>
      </c>
      <c r="I28" s="7">
        <v>1.1116999999999999</v>
      </c>
    </row>
    <row r="29" spans="1:9" x14ac:dyDescent="0.3">
      <c r="A29" s="2">
        <f t="shared" si="0"/>
        <v>27</v>
      </c>
      <c r="B29" s="7">
        <v>1.6154999999999999</v>
      </c>
      <c r="C29" s="7">
        <v>0.39460000000000001</v>
      </c>
      <c r="D29" s="7">
        <v>1.2252000000000001</v>
      </c>
      <c r="E29" s="7">
        <v>0.26200000000000001</v>
      </c>
      <c r="F29" s="7">
        <v>0.214</v>
      </c>
      <c r="G29" s="7">
        <v>0.9698</v>
      </c>
      <c r="H29" s="7">
        <v>2.1385999999999998</v>
      </c>
      <c r="I29" s="7">
        <v>1.4132</v>
      </c>
    </row>
    <row r="30" spans="1:9" x14ac:dyDescent="0.3">
      <c r="A30" s="2">
        <f t="shared" si="0"/>
        <v>28</v>
      </c>
      <c r="B30" s="7">
        <v>0.91390000000000005</v>
      </c>
      <c r="C30" s="7">
        <v>1.3318000000000001</v>
      </c>
      <c r="D30" s="7">
        <v>0.86639999999999995</v>
      </c>
      <c r="E30" s="7">
        <v>0.78610000000000002</v>
      </c>
      <c r="F30" s="7">
        <v>0.51329999999999998</v>
      </c>
      <c r="G30" s="7">
        <v>2.0143</v>
      </c>
      <c r="H30" s="7">
        <v>1.2</v>
      </c>
      <c r="I30" s="7">
        <v>1.3997999999999999</v>
      </c>
    </row>
    <row r="31" spans="1:9" x14ac:dyDescent="0.3">
      <c r="A31" s="2">
        <f t="shared" si="0"/>
        <v>29</v>
      </c>
      <c r="B31" s="7">
        <v>0.22850000000000001</v>
      </c>
      <c r="C31" s="7">
        <v>0.63249999999999995</v>
      </c>
      <c r="D31" s="7">
        <v>3.0609999999999999</v>
      </c>
      <c r="E31" s="7">
        <v>1.2712000000000001</v>
      </c>
      <c r="F31" s="7">
        <v>0.98380000000000001</v>
      </c>
      <c r="G31" s="7">
        <v>0.73140000000000005</v>
      </c>
      <c r="H31" s="7">
        <v>1.5049999999999999</v>
      </c>
      <c r="I31" s="7">
        <v>1.3505</v>
      </c>
    </row>
    <row r="32" spans="1:9" x14ac:dyDescent="0.3">
      <c r="A32" s="2">
        <f t="shared" si="0"/>
        <v>30</v>
      </c>
      <c r="B32" s="7">
        <v>0.22850000000000001</v>
      </c>
      <c r="C32" s="7">
        <v>1.4159999999999999</v>
      </c>
      <c r="D32" s="7">
        <v>1.3314999999999999</v>
      </c>
      <c r="E32" s="7">
        <v>0.5534</v>
      </c>
      <c r="F32" s="7">
        <v>1.0169999999999999</v>
      </c>
      <c r="G32" s="7">
        <v>0.56510000000000005</v>
      </c>
      <c r="H32" s="7">
        <v>0.68420000000000003</v>
      </c>
      <c r="I32" s="7">
        <v>1.1417999999999999</v>
      </c>
    </row>
    <row r="33" spans="1:9" x14ac:dyDescent="0.3">
      <c r="A33" s="2">
        <f t="shared" si="0"/>
        <v>31</v>
      </c>
      <c r="B33" s="7">
        <v>0</v>
      </c>
      <c r="C33" s="7">
        <v>0.54720000000000002</v>
      </c>
      <c r="D33" s="7">
        <v>3.0714999999999999</v>
      </c>
      <c r="E33" s="7">
        <v>0.29070000000000001</v>
      </c>
      <c r="F33" s="7">
        <v>0.1699</v>
      </c>
      <c r="G33" s="7">
        <v>1.2965</v>
      </c>
      <c r="H33" s="7">
        <v>0.87719999999999998</v>
      </c>
      <c r="I33" s="7">
        <v>1.252</v>
      </c>
    </row>
    <row r="34" spans="1:9" x14ac:dyDescent="0.3">
      <c r="A34" s="2">
        <f t="shared" si="0"/>
        <v>32</v>
      </c>
      <c r="B34" s="7">
        <v>2.6644000000000001</v>
      </c>
      <c r="C34" s="7">
        <v>1.0278</v>
      </c>
      <c r="D34" s="7">
        <v>2.7326000000000001</v>
      </c>
      <c r="E34" s="7">
        <v>1.0803</v>
      </c>
      <c r="F34" s="7">
        <v>1.1785000000000001</v>
      </c>
      <c r="G34" s="7">
        <v>2.2311000000000001</v>
      </c>
      <c r="H34" s="7">
        <v>0.9083</v>
      </c>
      <c r="I34" s="7">
        <v>0.77649999999999997</v>
      </c>
    </row>
    <row r="35" spans="1:9" x14ac:dyDescent="0.3">
      <c r="A35" s="2">
        <f t="shared" si="0"/>
        <v>33</v>
      </c>
      <c r="B35" s="7">
        <v>0.91390000000000005</v>
      </c>
      <c r="C35" s="7">
        <v>0.95330000000000004</v>
      </c>
      <c r="D35" s="7">
        <v>0.82820000000000005</v>
      </c>
      <c r="E35" s="7">
        <v>0.65810000000000002</v>
      </c>
      <c r="F35" s="7">
        <v>0.2137</v>
      </c>
      <c r="G35" s="7">
        <v>1.3489</v>
      </c>
      <c r="H35" s="7">
        <v>1.0506</v>
      </c>
      <c r="I35" s="7">
        <v>0.98980000000000001</v>
      </c>
    </row>
    <row r="36" spans="1:9" x14ac:dyDescent="0.3">
      <c r="A36" s="2">
        <f t="shared" si="0"/>
        <v>34</v>
      </c>
      <c r="B36" s="7">
        <v>1.1423000000000001</v>
      </c>
      <c r="C36" s="7">
        <v>0.28000000000000003</v>
      </c>
      <c r="D36" s="7">
        <v>0.50880000000000003</v>
      </c>
      <c r="E36" s="7">
        <v>1.2877000000000001</v>
      </c>
      <c r="F36" s="7">
        <v>0.29389999999999999</v>
      </c>
      <c r="G36" s="7">
        <v>1.3758999999999999</v>
      </c>
      <c r="H36" s="7">
        <v>1.5269999999999999</v>
      </c>
      <c r="I36" s="7">
        <v>1.0454000000000001</v>
      </c>
    </row>
    <row r="37" spans="1:9" x14ac:dyDescent="0.3">
      <c r="A37" s="2">
        <f t="shared" si="0"/>
        <v>35</v>
      </c>
      <c r="B37" s="7">
        <v>2.6644000000000001</v>
      </c>
      <c r="C37" s="7">
        <v>0.42109999999999997</v>
      </c>
      <c r="D37" s="7">
        <v>1.1375999999999999</v>
      </c>
      <c r="E37" s="7">
        <v>1.6004</v>
      </c>
      <c r="F37" s="7">
        <v>0.53569999999999995</v>
      </c>
      <c r="G37" s="7">
        <v>2.6888000000000001</v>
      </c>
      <c r="H37" s="7">
        <v>1.6466000000000001</v>
      </c>
      <c r="I37" s="7">
        <v>1.2092000000000001</v>
      </c>
    </row>
    <row r="38" spans="1:9" x14ac:dyDescent="0.3">
      <c r="A38" s="2">
        <f t="shared" si="0"/>
        <v>36</v>
      </c>
      <c r="B38" s="7">
        <v>2.4285999999999999</v>
      </c>
      <c r="C38" s="7">
        <v>0.74729999999999996</v>
      </c>
      <c r="D38" s="7">
        <v>0.46899999999999997</v>
      </c>
      <c r="E38" s="7">
        <v>0.62509999999999999</v>
      </c>
      <c r="F38" s="7">
        <v>0.59050000000000002</v>
      </c>
      <c r="G38" s="7">
        <v>0.86980000000000002</v>
      </c>
      <c r="H38" s="7">
        <v>1.5007999999999999</v>
      </c>
      <c r="I38" s="7">
        <v>0.52090000000000003</v>
      </c>
    </row>
    <row r="39" spans="1:9" x14ac:dyDescent="0.3">
      <c r="A39" s="2">
        <f t="shared" si="0"/>
        <v>37</v>
      </c>
      <c r="B39" s="7">
        <v>0.3231</v>
      </c>
      <c r="C39" s="7">
        <v>1.1165</v>
      </c>
      <c r="D39" s="7">
        <v>0.50880000000000003</v>
      </c>
      <c r="E39" s="7">
        <v>1.0901000000000001</v>
      </c>
      <c r="F39" s="7">
        <v>0.65839999999999999</v>
      </c>
      <c r="G39" s="7">
        <v>2.1736</v>
      </c>
      <c r="H39" s="7">
        <v>1.0143</v>
      </c>
      <c r="I39" s="7">
        <v>0.1736</v>
      </c>
    </row>
    <row r="40" spans="1:9" x14ac:dyDescent="0.3">
      <c r="A40" s="2">
        <f t="shared" si="0"/>
        <v>38</v>
      </c>
      <c r="B40" s="7">
        <v>0.68540000000000001</v>
      </c>
      <c r="C40" s="7">
        <v>0.50990000000000002</v>
      </c>
      <c r="D40" s="7">
        <v>0.82030000000000003</v>
      </c>
      <c r="E40" s="7">
        <v>0.32500000000000001</v>
      </c>
      <c r="F40" s="7">
        <v>0.50749999999999995</v>
      </c>
      <c r="G40" s="7">
        <v>1.0193000000000001</v>
      </c>
      <c r="H40" s="7">
        <v>1.6116999999999999</v>
      </c>
      <c r="I40" s="7">
        <v>1.0489999999999999</v>
      </c>
    </row>
    <row r="41" spans="1:9" x14ac:dyDescent="0.3">
      <c r="A41" s="2">
        <f t="shared" si="0"/>
        <v>39</v>
      </c>
      <c r="B41" s="7">
        <v>1.6154999999999999</v>
      </c>
      <c r="C41" s="7">
        <v>0.41399999999999998</v>
      </c>
      <c r="D41" s="7">
        <v>3.0034000000000001</v>
      </c>
      <c r="E41" s="7">
        <v>0.78269999999999995</v>
      </c>
      <c r="F41" s="7">
        <v>0.48799999999999999</v>
      </c>
      <c r="G41" s="7">
        <v>1.3158000000000001</v>
      </c>
      <c r="H41" s="7">
        <v>0.43540000000000001</v>
      </c>
      <c r="I41" s="7">
        <v>0.71589999999999998</v>
      </c>
    </row>
    <row r="42" spans="1:9" x14ac:dyDescent="0.3">
      <c r="A42" s="2">
        <f t="shared" si="0"/>
        <v>40</v>
      </c>
      <c r="B42" s="7">
        <v>2.2616999999999998</v>
      </c>
      <c r="C42" s="7">
        <v>1.9077999999999999</v>
      </c>
      <c r="D42" s="7">
        <v>0.35970000000000002</v>
      </c>
      <c r="E42" s="7">
        <v>0.94750000000000001</v>
      </c>
      <c r="F42" s="7">
        <v>0.77980000000000005</v>
      </c>
      <c r="G42" s="7">
        <v>1.3293999999999999</v>
      </c>
      <c r="H42" s="7">
        <v>0.50339999999999996</v>
      </c>
      <c r="I42" s="7">
        <v>1.3997999999999999</v>
      </c>
    </row>
    <row r="43" spans="1:9" x14ac:dyDescent="0.3">
      <c r="A43" s="2">
        <f t="shared" si="0"/>
        <v>41</v>
      </c>
      <c r="B43" s="7">
        <v>0.91390000000000005</v>
      </c>
      <c r="C43" s="7">
        <v>2.0001000000000002</v>
      </c>
      <c r="D43" s="7">
        <v>0.64349999999999996</v>
      </c>
      <c r="E43" s="7">
        <v>1.7991999999999999</v>
      </c>
      <c r="F43" s="7">
        <v>0.45250000000000001</v>
      </c>
      <c r="G43" s="7">
        <v>0.66069999999999995</v>
      </c>
      <c r="H43" s="7">
        <v>0.3231</v>
      </c>
      <c r="I43" s="7">
        <v>0.55589999999999995</v>
      </c>
    </row>
    <row r="44" spans="1:9" x14ac:dyDescent="0.3">
      <c r="A44" s="2">
        <f t="shared" si="0"/>
        <v>42</v>
      </c>
      <c r="B44" s="7">
        <v>0</v>
      </c>
      <c r="C44" s="7">
        <v>0.93120000000000003</v>
      </c>
      <c r="D44" s="7">
        <v>2.0476999999999999</v>
      </c>
      <c r="E44" s="7">
        <v>1.5938000000000001</v>
      </c>
      <c r="F44" s="7">
        <v>0.84440000000000004</v>
      </c>
      <c r="G44" s="7">
        <v>0.72909999999999997</v>
      </c>
      <c r="H44" s="7">
        <v>1.3934</v>
      </c>
      <c r="I44" s="7">
        <v>0.19409999999999999</v>
      </c>
    </row>
    <row r="45" spans="1:9" x14ac:dyDescent="0.3">
      <c r="A45" s="2">
        <f t="shared" si="0"/>
        <v>43</v>
      </c>
      <c r="B45" s="7">
        <v>1.74</v>
      </c>
      <c r="C45" s="7">
        <v>0.83340000000000003</v>
      </c>
      <c r="D45" s="7">
        <v>0.41020000000000001</v>
      </c>
      <c r="E45" s="7">
        <v>1.2690999999999999</v>
      </c>
      <c r="F45" s="7">
        <v>0.52549999999999997</v>
      </c>
      <c r="G45" s="7">
        <v>0.77729999999999999</v>
      </c>
      <c r="H45" s="7">
        <v>2.2149000000000001</v>
      </c>
      <c r="I45" s="7">
        <v>0.69989999999999997</v>
      </c>
    </row>
    <row r="46" spans="1:9" x14ac:dyDescent="0.3">
      <c r="A46" s="2">
        <f t="shared" si="0"/>
        <v>44</v>
      </c>
      <c r="B46" s="7">
        <v>1.4450000000000001</v>
      </c>
      <c r="C46" s="7">
        <v>0.74180000000000001</v>
      </c>
      <c r="D46" s="7">
        <v>0.50880000000000003</v>
      </c>
      <c r="E46" s="7">
        <v>1.5653999999999999</v>
      </c>
      <c r="F46" s="7">
        <v>3.1059999999999999</v>
      </c>
      <c r="G46" s="7">
        <v>0.82799999999999996</v>
      </c>
      <c r="H46" s="7">
        <v>1.1898</v>
      </c>
      <c r="I46" s="7">
        <v>1.6148</v>
      </c>
    </row>
    <row r="47" spans="1:9" x14ac:dyDescent="0.3">
      <c r="A47" s="2">
        <f t="shared" si="0"/>
        <v>45</v>
      </c>
      <c r="B47" s="7">
        <v>0.68540000000000001</v>
      </c>
      <c r="C47" s="7">
        <v>0.96699999999999997</v>
      </c>
      <c r="D47" s="7">
        <v>1.6912</v>
      </c>
      <c r="E47" s="7">
        <v>0.59930000000000005</v>
      </c>
      <c r="F47" s="7">
        <v>1.0350999999999999</v>
      </c>
      <c r="G47" s="7">
        <v>1.6288</v>
      </c>
      <c r="H47" s="7">
        <v>1.6285000000000001</v>
      </c>
      <c r="I47" s="7">
        <v>1.1647000000000001</v>
      </c>
    </row>
    <row r="48" spans="1:9" x14ac:dyDescent="0.3">
      <c r="A48" s="2">
        <f t="shared" si="0"/>
        <v>46</v>
      </c>
      <c r="B48" s="7">
        <v>0</v>
      </c>
      <c r="C48" s="7">
        <v>1.2555000000000001</v>
      </c>
      <c r="D48" s="7">
        <v>0.25440000000000002</v>
      </c>
      <c r="E48" s="7">
        <v>0.5534</v>
      </c>
      <c r="F48" s="7">
        <v>0.66579999999999995</v>
      </c>
      <c r="G48" s="7">
        <v>0.30620000000000003</v>
      </c>
      <c r="H48" s="7">
        <v>1.6266</v>
      </c>
      <c r="I48" s="7">
        <v>1.1286</v>
      </c>
    </row>
    <row r="49" spans="1:9" x14ac:dyDescent="0.3">
      <c r="A49" s="2">
        <f t="shared" si="0"/>
        <v>47</v>
      </c>
      <c r="B49" s="7">
        <v>0.45689999999999997</v>
      </c>
      <c r="C49" s="7">
        <v>0.49320000000000003</v>
      </c>
      <c r="D49" s="7">
        <v>0.1138</v>
      </c>
      <c r="E49" s="7">
        <v>1.2418</v>
      </c>
      <c r="F49" s="7">
        <v>0.51819999999999999</v>
      </c>
      <c r="G49" s="7">
        <v>0.72840000000000005</v>
      </c>
      <c r="H49" s="7">
        <v>1.5408999999999999</v>
      </c>
      <c r="I49" s="7">
        <v>1.4733000000000001</v>
      </c>
    </row>
    <row r="50" spans="1:9" x14ac:dyDescent="0.3">
      <c r="A50" s="2">
        <f t="shared" si="0"/>
        <v>48</v>
      </c>
      <c r="B50" s="7">
        <v>0.91390000000000005</v>
      </c>
      <c r="C50" s="7">
        <v>1.1414</v>
      </c>
      <c r="D50" s="7">
        <v>0.56879999999999997</v>
      </c>
      <c r="E50" s="7">
        <v>1.1116999999999999</v>
      </c>
      <c r="F50" s="7">
        <v>3.3868</v>
      </c>
      <c r="G50" s="7">
        <v>0.6149</v>
      </c>
      <c r="H50" s="7">
        <v>0.83799999999999997</v>
      </c>
      <c r="I50" s="7">
        <v>1.1116999999999999</v>
      </c>
    </row>
    <row r="51" spans="1:9" x14ac:dyDescent="0.3">
      <c r="A51" s="2">
        <f t="shared" si="0"/>
        <v>49</v>
      </c>
      <c r="B51" s="7">
        <v>2.2847</v>
      </c>
      <c r="C51" s="7">
        <v>0.41199999999999998</v>
      </c>
      <c r="D51" s="7">
        <v>0.82030000000000003</v>
      </c>
      <c r="E51" s="7">
        <v>1.7682</v>
      </c>
      <c r="F51" s="7">
        <v>1.1756</v>
      </c>
      <c r="G51" s="7">
        <v>0.96240000000000003</v>
      </c>
      <c r="H51" s="7">
        <v>0.35899999999999999</v>
      </c>
      <c r="I51" s="7">
        <v>0.69450000000000001</v>
      </c>
    </row>
    <row r="52" spans="1:9" x14ac:dyDescent="0.3">
      <c r="A52" s="2">
        <f t="shared" si="0"/>
        <v>50</v>
      </c>
      <c r="B52" s="7">
        <v>0.72250000000000003</v>
      </c>
      <c r="C52" s="7">
        <v>0.93030000000000002</v>
      </c>
      <c r="D52" s="7">
        <v>0.35970000000000002</v>
      </c>
      <c r="E52" s="7">
        <v>0.94750000000000001</v>
      </c>
      <c r="F52" s="7">
        <v>0.61719999999999997</v>
      </c>
      <c r="G52" s="7">
        <v>1.7785</v>
      </c>
      <c r="H52" s="7">
        <v>2.3241999999999998</v>
      </c>
      <c r="I52" s="7">
        <v>1.0124</v>
      </c>
    </row>
    <row r="53" spans="1:9" x14ac:dyDescent="0.3">
      <c r="A53" s="2">
        <f t="shared" si="0"/>
        <v>51</v>
      </c>
      <c r="B53" s="7">
        <v>1.5992999999999999</v>
      </c>
      <c r="C53" s="7">
        <v>1.4159999999999999</v>
      </c>
      <c r="D53" s="7">
        <v>2.3997999999999999</v>
      </c>
      <c r="E53" s="7">
        <v>0.82220000000000004</v>
      </c>
      <c r="F53" s="7">
        <v>0.74299999999999999</v>
      </c>
      <c r="G53" s="7">
        <v>1.0597000000000001</v>
      </c>
      <c r="H53" s="7">
        <v>0.1903</v>
      </c>
      <c r="I53" s="7">
        <v>1.1417999999999999</v>
      </c>
    </row>
    <row r="54" spans="1:9" x14ac:dyDescent="0.3">
      <c r="A54" s="2">
        <f t="shared" si="0"/>
        <v>52</v>
      </c>
      <c r="B54" s="7">
        <v>1.165</v>
      </c>
      <c r="C54" s="7">
        <v>0.70979999999999999</v>
      </c>
      <c r="D54" s="7">
        <v>2.4319000000000002</v>
      </c>
      <c r="E54" s="7">
        <v>0.87809999999999999</v>
      </c>
      <c r="F54" s="7">
        <v>0.2374</v>
      </c>
      <c r="G54" s="7">
        <v>0.96060000000000001</v>
      </c>
      <c r="H54" s="7">
        <v>0.14349999999999999</v>
      </c>
      <c r="I54" s="7">
        <v>0.63200000000000001</v>
      </c>
    </row>
    <row r="55" spans="1:9" x14ac:dyDescent="0.3">
      <c r="A55" s="2">
        <f t="shared" si="0"/>
        <v>53</v>
      </c>
      <c r="B55" s="7">
        <v>0.6462</v>
      </c>
      <c r="C55" s="7">
        <v>0.39529999999999998</v>
      </c>
      <c r="D55" s="7">
        <v>0.91720000000000002</v>
      </c>
      <c r="E55" s="7">
        <v>1.4035</v>
      </c>
      <c r="F55" s="7">
        <v>0.66769999999999996</v>
      </c>
      <c r="G55" s="7">
        <v>0.44679999999999997</v>
      </c>
      <c r="H55" s="7">
        <v>0.76319999999999999</v>
      </c>
      <c r="I55" s="7">
        <v>1.1286</v>
      </c>
    </row>
    <row r="56" spans="1:9" x14ac:dyDescent="0.3">
      <c r="A56" s="2">
        <f t="shared" si="0"/>
        <v>54</v>
      </c>
      <c r="B56" s="7">
        <v>1.9386000000000001</v>
      </c>
      <c r="C56" s="7">
        <v>1.1902999999999999</v>
      </c>
      <c r="D56" s="7">
        <v>0.79630000000000001</v>
      </c>
      <c r="E56" s="7">
        <v>0.5534</v>
      </c>
      <c r="F56" s="7">
        <v>0.18859999999999999</v>
      </c>
      <c r="G56" s="7">
        <v>1.7392000000000001</v>
      </c>
      <c r="H56" s="7">
        <v>0.4743</v>
      </c>
      <c r="I56" s="7">
        <v>1.6007</v>
      </c>
    </row>
    <row r="57" spans="1:9" x14ac:dyDescent="0.3">
      <c r="A57" s="2">
        <f t="shared" si="0"/>
        <v>55</v>
      </c>
      <c r="B57" s="7">
        <v>0</v>
      </c>
      <c r="C57" s="7">
        <v>1.4771000000000001</v>
      </c>
      <c r="D57" s="7">
        <v>1.2970999999999999</v>
      </c>
      <c r="E57" s="7">
        <v>0.67</v>
      </c>
      <c r="F57" s="7">
        <v>1.0287999999999999</v>
      </c>
      <c r="G57" s="7">
        <v>1.9173</v>
      </c>
      <c r="H57" s="7">
        <v>0.62580000000000002</v>
      </c>
      <c r="I57" s="7">
        <v>0.93899999999999995</v>
      </c>
    </row>
    <row r="58" spans="1:9" x14ac:dyDescent="0.3">
      <c r="A58" s="2">
        <f t="shared" si="0"/>
        <v>56</v>
      </c>
      <c r="B58" s="7">
        <v>0.22850000000000001</v>
      </c>
      <c r="C58" s="7">
        <v>0.76480000000000004</v>
      </c>
      <c r="D58" s="7">
        <v>1.7987</v>
      </c>
      <c r="E58" s="7">
        <v>1.9186000000000001</v>
      </c>
      <c r="F58" s="7">
        <v>0.35149999999999998</v>
      </c>
      <c r="G58" s="7">
        <v>1.238</v>
      </c>
      <c r="H58" s="7">
        <v>1.3491</v>
      </c>
      <c r="I58" s="7">
        <v>0.6139</v>
      </c>
    </row>
    <row r="59" spans="1:9" x14ac:dyDescent="0.3">
      <c r="A59" s="2">
        <f t="shared" si="0"/>
        <v>57</v>
      </c>
      <c r="B59" s="7">
        <v>2.7416</v>
      </c>
      <c r="C59" s="7">
        <v>0.88009999999999999</v>
      </c>
      <c r="D59" s="7">
        <v>1.2719</v>
      </c>
      <c r="E59" s="7">
        <v>1.9075</v>
      </c>
      <c r="F59" s="7">
        <v>0.34079999999999999</v>
      </c>
      <c r="G59" s="7">
        <v>0.50590000000000002</v>
      </c>
      <c r="H59" s="7">
        <v>0.72050000000000003</v>
      </c>
      <c r="I59" s="7">
        <v>0.63200000000000001</v>
      </c>
    </row>
    <row r="60" spans="1:9" x14ac:dyDescent="0.3">
      <c r="A60" s="2">
        <f t="shared" si="0"/>
        <v>58</v>
      </c>
      <c r="B60" s="7">
        <v>0.94199999999999995</v>
      </c>
      <c r="C60" s="7">
        <v>0.63839999999999997</v>
      </c>
      <c r="D60" s="7">
        <v>0.46899999999999997</v>
      </c>
      <c r="E60" s="7">
        <v>1.4552</v>
      </c>
      <c r="F60" s="7">
        <v>0.2321</v>
      </c>
      <c r="G60" s="7">
        <v>1.2894000000000001</v>
      </c>
      <c r="H60" s="7">
        <v>0.98770000000000002</v>
      </c>
      <c r="I60" s="7">
        <v>0.95489999999999997</v>
      </c>
    </row>
    <row r="61" spans="1:9" x14ac:dyDescent="0.3">
      <c r="A61" s="2">
        <f t="shared" si="0"/>
        <v>59</v>
      </c>
      <c r="B61" s="7">
        <v>2.6049000000000002</v>
      </c>
      <c r="C61" s="7">
        <v>0.28289999999999998</v>
      </c>
      <c r="D61" s="7">
        <v>0.50880000000000003</v>
      </c>
      <c r="E61" s="7">
        <v>1.3341000000000001</v>
      </c>
      <c r="F61" s="7">
        <v>0.63990000000000002</v>
      </c>
      <c r="G61" s="7">
        <v>0.95650000000000002</v>
      </c>
      <c r="H61" s="7">
        <v>1.3503000000000001</v>
      </c>
      <c r="I61" s="7">
        <v>1.4733000000000001</v>
      </c>
    </row>
    <row r="62" spans="1:9" x14ac:dyDescent="0.3">
      <c r="A62" s="2">
        <f t="shared" si="0"/>
        <v>60</v>
      </c>
      <c r="B62" s="7">
        <v>0.51090000000000002</v>
      </c>
      <c r="C62" s="7">
        <v>0.72189999999999999</v>
      </c>
      <c r="D62" s="7">
        <v>1.0301</v>
      </c>
      <c r="E62" s="7">
        <v>1.073</v>
      </c>
      <c r="F62" s="7">
        <v>0.67589999999999995</v>
      </c>
      <c r="G62" s="7">
        <v>0.31490000000000001</v>
      </c>
      <c r="H62" s="7">
        <v>2.1642999999999999</v>
      </c>
      <c r="I62" s="7">
        <v>0.313</v>
      </c>
    </row>
    <row r="63" spans="1:9" x14ac:dyDescent="0.3">
      <c r="A63" s="2">
        <f t="shared" si="0"/>
        <v>61</v>
      </c>
      <c r="B63" s="7">
        <v>1.9386000000000001</v>
      </c>
      <c r="C63" s="7">
        <v>1.2401</v>
      </c>
      <c r="D63" s="7">
        <v>2.1252</v>
      </c>
      <c r="E63" s="7">
        <v>1.0327999999999999</v>
      </c>
      <c r="F63" s="7">
        <v>0.5897</v>
      </c>
      <c r="G63" s="7">
        <v>1.4457</v>
      </c>
      <c r="H63" s="7">
        <v>0.44569999999999999</v>
      </c>
      <c r="I63" s="7">
        <v>1.7876000000000001</v>
      </c>
    </row>
    <row r="64" spans="1:9" x14ac:dyDescent="0.3">
      <c r="A64" s="2">
        <f t="shared" si="0"/>
        <v>62</v>
      </c>
      <c r="B64" s="7">
        <v>0.3231</v>
      </c>
      <c r="C64" s="7">
        <v>1.2813000000000001</v>
      </c>
      <c r="D64" s="7">
        <v>0.97199999999999998</v>
      </c>
      <c r="E64" s="7">
        <v>1.3161</v>
      </c>
      <c r="F64" s="7">
        <v>1.7705</v>
      </c>
      <c r="G64" s="7">
        <v>0.58760000000000001</v>
      </c>
      <c r="H64" s="7">
        <v>0.18920000000000001</v>
      </c>
      <c r="I64" s="7">
        <v>0.88529999999999998</v>
      </c>
    </row>
    <row r="65" spans="1:9" x14ac:dyDescent="0.3">
      <c r="A65" s="2">
        <f t="shared" si="0"/>
        <v>63</v>
      </c>
      <c r="B65" s="7">
        <v>0.45689999999999997</v>
      </c>
      <c r="C65" s="7">
        <v>0.83179999999999998</v>
      </c>
      <c r="D65" s="7">
        <v>0.69199999999999995</v>
      </c>
      <c r="E65" s="7">
        <v>0.48749999999999999</v>
      </c>
      <c r="F65" s="7">
        <v>0.56810000000000005</v>
      </c>
      <c r="G65" s="7">
        <v>0.34749999999999998</v>
      </c>
      <c r="H65" s="7">
        <v>1.4527000000000001</v>
      </c>
      <c r="I65" s="7">
        <v>0.97060000000000002</v>
      </c>
    </row>
    <row r="66" spans="1:9" x14ac:dyDescent="0.3">
      <c r="A66" s="2">
        <f t="shared" si="0"/>
        <v>64</v>
      </c>
      <c r="B66" s="7">
        <v>0.94199999999999995</v>
      </c>
      <c r="C66" s="7">
        <v>0.82199999999999995</v>
      </c>
      <c r="D66" s="7">
        <v>0.97199999999999998</v>
      </c>
      <c r="E66" s="7">
        <v>1.3341000000000001</v>
      </c>
      <c r="F66" s="7">
        <v>3.4022000000000001</v>
      </c>
      <c r="G66" s="7">
        <v>1.4219999999999999</v>
      </c>
      <c r="H66" s="7">
        <v>1.3824000000000001</v>
      </c>
      <c r="I66" s="7">
        <v>0.97060000000000002</v>
      </c>
    </row>
    <row r="67" spans="1:9" x14ac:dyDescent="0.3">
      <c r="A67" s="2">
        <f t="shared" si="0"/>
        <v>65</v>
      </c>
      <c r="B67" s="7">
        <v>2.7793999999999999</v>
      </c>
      <c r="C67" s="7">
        <v>0.67789999999999995</v>
      </c>
      <c r="D67" s="7">
        <v>0.46899999999999997</v>
      </c>
      <c r="E67" s="7">
        <v>1.4697</v>
      </c>
      <c r="F67" s="7">
        <v>0.37769999999999998</v>
      </c>
      <c r="G67" s="7">
        <v>0.57789999999999997</v>
      </c>
      <c r="H67" s="7">
        <v>1.7954000000000001</v>
      </c>
      <c r="I67" s="7">
        <v>1.0738000000000001</v>
      </c>
    </row>
    <row r="68" spans="1:9" x14ac:dyDescent="0.3">
      <c r="A68" s="2">
        <f t="shared" si="0"/>
        <v>66</v>
      </c>
      <c r="B68" s="7">
        <v>0.82379999999999998</v>
      </c>
      <c r="C68" s="7">
        <v>0.44240000000000002</v>
      </c>
      <c r="D68" s="7">
        <v>3.2035</v>
      </c>
      <c r="E68" s="7">
        <v>0.56759999999999999</v>
      </c>
      <c r="F68" s="7">
        <v>0.43769999999999998</v>
      </c>
      <c r="G68" s="7">
        <v>1.0744</v>
      </c>
      <c r="H68" s="7">
        <v>1.7175</v>
      </c>
      <c r="I68" s="7">
        <v>1.8064</v>
      </c>
    </row>
    <row r="69" spans="1:9" x14ac:dyDescent="0.3">
      <c r="A69" s="2">
        <f t="shared" ref="A69:A102" si="1">A68+1</f>
        <v>67</v>
      </c>
      <c r="B69" s="7">
        <v>1.8420000000000001</v>
      </c>
      <c r="C69" s="7">
        <v>0.82169999999999999</v>
      </c>
      <c r="D69" s="7">
        <v>0.7631</v>
      </c>
      <c r="E69" s="7">
        <v>0.62509999999999999</v>
      </c>
      <c r="F69" s="7">
        <v>0.58199999999999996</v>
      </c>
      <c r="G69" s="7">
        <v>1.2502</v>
      </c>
      <c r="H69" s="7">
        <v>1.4990000000000001</v>
      </c>
      <c r="I69" s="7">
        <v>1.9412</v>
      </c>
    </row>
    <row r="70" spans="1:9" x14ac:dyDescent="0.3">
      <c r="A70" s="2">
        <f t="shared" si="1"/>
        <v>68</v>
      </c>
      <c r="B70" s="7">
        <v>0.6462</v>
      </c>
      <c r="C70" s="7">
        <v>1.5214000000000001</v>
      </c>
      <c r="D70" s="7">
        <v>0.61260000000000003</v>
      </c>
      <c r="E70" s="7">
        <v>0.85060000000000002</v>
      </c>
      <c r="F70" s="7">
        <v>0.96079999999999999</v>
      </c>
      <c r="G70" s="7">
        <v>0.61560000000000004</v>
      </c>
      <c r="H70" s="7">
        <v>2.1817000000000002</v>
      </c>
      <c r="I70" s="7">
        <v>0.97060000000000002</v>
      </c>
    </row>
    <row r="71" spans="1:9" x14ac:dyDescent="0.3">
      <c r="A71" s="2">
        <f t="shared" si="1"/>
        <v>69</v>
      </c>
      <c r="B71" s="7">
        <v>0</v>
      </c>
      <c r="C71" s="7">
        <v>0.44109999999999999</v>
      </c>
      <c r="D71" s="7">
        <v>2.5131000000000001</v>
      </c>
      <c r="E71" s="7">
        <v>1.5174000000000001</v>
      </c>
      <c r="F71" s="7">
        <v>0.9476</v>
      </c>
      <c r="G71" s="7">
        <v>0.85160000000000002</v>
      </c>
      <c r="H71" s="7">
        <v>1.5660000000000001</v>
      </c>
      <c r="I71" s="7">
        <v>2.9516</v>
      </c>
    </row>
    <row r="72" spans="1:9" x14ac:dyDescent="0.3">
      <c r="A72" s="2">
        <f t="shared" si="1"/>
        <v>70</v>
      </c>
      <c r="B72" s="7">
        <v>0.3231</v>
      </c>
      <c r="C72" s="7">
        <v>1.4123000000000001</v>
      </c>
      <c r="D72" s="7">
        <v>2.7515000000000001</v>
      </c>
      <c r="E72" s="7">
        <v>0.67</v>
      </c>
      <c r="F72" s="7">
        <v>0.1142</v>
      </c>
      <c r="G72" s="7">
        <v>1.6920999999999999</v>
      </c>
      <c r="H72" s="7">
        <v>1.1806000000000001</v>
      </c>
      <c r="I72" s="7">
        <v>0.46750000000000003</v>
      </c>
    </row>
    <row r="73" spans="1:9" x14ac:dyDescent="0.3">
      <c r="A73" s="2">
        <f t="shared" si="1"/>
        <v>71</v>
      </c>
      <c r="B73" s="7">
        <v>0.45689999999999997</v>
      </c>
      <c r="C73" s="7">
        <v>2.0301</v>
      </c>
      <c r="D73" s="7">
        <v>1.6912</v>
      </c>
      <c r="E73" s="7">
        <v>0.87809999999999999</v>
      </c>
      <c r="F73" s="7">
        <v>0.48199999999999998</v>
      </c>
      <c r="G73" s="7">
        <v>1.3833</v>
      </c>
      <c r="H73" s="7">
        <v>1.2501</v>
      </c>
      <c r="I73" s="7">
        <v>0.66110000000000002</v>
      </c>
    </row>
    <row r="74" spans="1:9" x14ac:dyDescent="0.3">
      <c r="A74" s="2">
        <f t="shared" si="1"/>
        <v>72</v>
      </c>
      <c r="B74" s="7">
        <v>1.3708</v>
      </c>
      <c r="C74" s="7">
        <v>0.77949999999999997</v>
      </c>
      <c r="D74" s="7">
        <v>2.9358</v>
      </c>
      <c r="E74" s="7">
        <v>0.32500000000000001</v>
      </c>
      <c r="F74" s="7">
        <v>0.72650000000000003</v>
      </c>
      <c r="G74" s="7">
        <v>0.67020000000000002</v>
      </c>
      <c r="H74" s="7">
        <v>1.8137000000000001</v>
      </c>
      <c r="I74" s="7">
        <v>0.626</v>
      </c>
    </row>
    <row r="75" spans="1:9" x14ac:dyDescent="0.3">
      <c r="A75" s="2">
        <f t="shared" si="1"/>
        <v>73</v>
      </c>
      <c r="B75" s="7">
        <v>0.45689999999999997</v>
      </c>
      <c r="C75" s="7">
        <v>0.7429</v>
      </c>
      <c r="D75" s="7">
        <v>1.0488</v>
      </c>
      <c r="E75" s="7">
        <v>0.82220000000000004</v>
      </c>
      <c r="F75" s="7">
        <v>6.7100000000000007E-2</v>
      </c>
      <c r="G75" s="7">
        <v>0.4667</v>
      </c>
      <c r="H75" s="7">
        <v>1.8694</v>
      </c>
      <c r="I75" s="7">
        <v>1.5359</v>
      </c>
    </row>
    <row r="76" spans="1:9" x14ac:dyDescent="0.3">
      <c r="A76" s="2">
        <f t="shared" si="1"/>
        <v>74</v>
      </c>
      <c r="B76" s="7">
        <v>2.7511000000000001</v>
      </c>
      <c r="C76" s="7">
        <v>0.79530000000000001</v>
      </c>
      <c r="D76" s="7">
        <v>2.1734</v>
      </c>
      <c r="E76" s="7">
        <v>0.16250000000000001</v>
      </c>
      <c r="F76" s="7">
        <v>1.0022</v>
      </c>
      <c r="G76" s="7">
        <v>0.8679</v>
      </c>
      <c r="H76" s="7">
        <v>2.1080999999999999</v>
      </c>
      <c r="I76" s="7">
        <v>0.98980000000000001</v>
      </c>
    </row>
    <row r="77" spans="1:9" x14ac:dyDescent="0.3">
      <c r="A77" s="2">
        <f t="shared" si="1"/>
        <v>75</v>
      </c>
      <c r="B77" s="7">
        <v>2.7511000000000001</v>
      </c>
      <c r="C77" s="7">
        <v>0.50190000000000001</v>
      </c>
      <c r="D77" s="7">
        <v>2.1970999999999998</v>
      </c>
      <c r="E77" s="7">
        <v>1.411</v>
      </c>
      <c r="F77" s="7">
        <v>0.72440000000000004</v>
      </c>
      <c r="G77" s="7">
        <v>1.0608</v>
      </c>
      <c r="H77" s="7">
        <v>0.50419999999999998</v>
      </c>
      <c r="I77" s="7">
        <v>1.6676</v>
      </c>
    </row>
    <row r="78" spans="1:9" x14ac:dyDescent="0.3">
      <c r="A78" s="2">
        <f t="shared" si="1"/>
        <v>76</v>
      </c>
      <c r="B78" s="7">
        <v>0.72250000000000003</v>
      </c>
      <c r="C78" s="7">
        <v>1.5338000000000001</v>
      </c>
      <c r="D78" s="7">
        <v>3.0903999999999998</v>
      </c>
      <c r="E78" s="7">
        <v>0.58140000000000003</v>
      </c>
      <c r="F78" s="7">
        <v>0.47</v>
      </c>
      <c r="G78" s="7">
        <v>1.3594999999999999</v>
      </c>
      <c r="H78" s="7">
        <v>2.1189</v>
      </c>
      <c r="I78" s="7">
        <v>2.0042</v>
      </c>
    </row>
    <row r="79" spans="1:9" x14ac:dyDescent="0.3">
      <c r="A79" s="2">
        <f t="shared" si="1"/>
        <v>77</v>
      </c>
      <c r="B79" s="7">
        <v>0.45689999999999997</v>
      </c>
      <c r="C79" s="7">
        <v>1.3416999999999999</v>
      </c>
      <c r="D79" s="7">
        <v>0.34129999999999999</v>
      </c>
      <c r="E79" s="7">
        <v>1.0405</v>
      </c>
      <c r="F79" s="7">
        <v>1.0753999999999999</v>
      </c>
      <c r="G79" s="7">
        <v>1.0298</v>
      </c>
      <c r="H79" s="7">
        <v>1.6372</v>
      </c>
      <c r="I79" s="7">
        <v>1.4132</v>
      </c>
    </row>
    <row r="80" spans="1:9" x14ac:dyDescent="0.3">
      <c r="A80" s="2">
        <f t="shared" si="1"/>
        <v>78</v>
      </c>
      <c r="B80" s="7">
        <v>1.5326</v>
      </c>
      <c r="C80" s="7">
        <v>0.66169999999999995</v>
      </c>
      <c r="D80" s="7">
        <v>0.22750000000000001</v>
      </c>
      <c r="E80" s="7">
        <v>1.6587000000000001</v>
      </c>
      <c r="F80" s="7">
        <v>0.97799999999999998</v>
      </c>
      <c r="G80" s="7">
        <v>1.1603000000000001</v>
      </c>
      <c r="H80" s="7">
        <v>0.73799999999999999</v>
      </c>
      <c r="I80" s="7">
        <v>1.206</v>
      </c>
    </row>
    <row r="81" spans="1:9" x14ac:dyDescent="0.3">
      <c r="A81" s="2">
        <f t="shared" si="1"/>
        <v>79</v>
      </c>
      <c r="B81" s="7">
        <v>0.3231</v>
      </c>
      <c r="C81" s="7">
        <v>0.31190000000000001</v>
      </c>
      <c r="D81" s="7">
        <v>3.1051000000000002</v>
      </c>
      <c r="E81" s="7">
        <v>0.97499999999999998</v>
      </c>
      <c r="F81" s="7">
        <v>0.8458</v>
      </c>
      <c r="G81" s="7">
        <v>1.0519000000000001</v>
      </c>
      <c r="H81" s="7">
        <v>1.9999</v>
      </c>
      <c r="I81" s="7">
        <v>0.71589999999999998</v>
      </c>
    </row>
    <row r="82" spans="1:9" x14ac:dyDescent="0.3">
      <c r="A82" s="2">
        <f t="shared" si="1"/>
        <v>80</v>
      </c>
      <c r="B82" s="7">
        <v>1.5992999999999999</v>
      </c>
      <c r="C82" s="7">
        <v>0.81110000000000004</v>
      </c>
      <c r="D82" s="7">
        <v>2.9578000000000002</v>
      </c>
      <c r="E82" s="7">
        <v>1.6135999999999999</v>
      </c>
      <c r="F82" s="7">
        <v>0.83160000000000001</v>
      </c>
      <c r="G82" s="7">
        <v>1.0225</v>
      </c>
      <c r="H82" s="7">
        <v>1.2572000000000001</v>
      </c>
      <c r="I82" s="7">
        <v>0.77649999999999997</v>
      </c>
    </row>
    <row r="83" spans="1:9" x14ac:dyDescent="0.3">
      <c r="A83" s="2">
        <f t="shared" si="1"/>
        <v>81</v>
      </c>
      <c r="B83" s="7">
        <v>2.7416</v>
      </c>
      <c r="C83" s="7">
        <v>0.64639999999999997</v>
      </c>
      <c r="D83" s="7">
        <v>0.41020000000000001</v>
      </c>
      <c r="E83" s="7">
        <v>0.67</v>
      </c>
      <c r="F83" s="7">
        <v>3.1006</v>
      </c>
      <c r="G83" s="7">
        <v>0.86240000000000006</v>
      </c>
      <c r="H83" s="7">
        <v>1.6564000000000001</v>
      </c>
      <c r="I83" s="7">
        <v>1.5842000000000001</v>
      </c>
    </row>
    <row r="84" spans="1:9" x14ac:dyDescent="0.3">
      <c r="A84" s="2">
        <f t="shared" si="1"/>
        <v>82</v>
      </c>
      <c r="B84" s="7">
        <v>0.45689999999999997</v>
      </c>
      <c r="C84" s="7">
        <v>1.1858</v>
      </c>
      <c r="D84" s="7">
        <v>0.45500000000000002</v>
      </c>
      <c r="E84" s="7">
        <v>2.4418000000000002</v>
      </c>
      <c r="F84" s="7">
        <v>0.79810000000000003</v>
      </c>
      <c r="G84" s="7">
        <v>0.72850000000000004</v>
      </c>
      <c r="H84" s="7">
        <v>2.4830000000000001</v>
      </c>
      <c r="I84" s="7">
        <v>0.98219999999999996</v>
      </c>
    </row>
    <row r="85" spans="1:9" x14ac:dyDescent="0.3">
      <c r="A85" s="2">
        <f t="shared" si="1"/>
        <v>83</v>
      </c>
      <c r="B85" s="7">
        <v>1.3708</v>
      </c>
      <c r="C85" s="7">
        <v>0.45800000000000002</v>
      </c>
      <c r="D85" s="7">
        <v>0.35970000000000002</v>
      </c>
      <c r="E85" s="7">
        <v>0.73029999999999995</v>
      </c>
      <c r="F85" s="7">
        <v>0.18160000000000001</v>
      </c>
      <c r="G85" s="7">
        <v>1.7123999999999999</v>
      </c>
      <c r="H85" s="7">
        <v>1.8945000000000001</v>
      </c>
      <c r="I85" s="7">
        <v>1.1286</v>
      </c>
    </row>
    <row r="86" spans="1:9" x14ac:dyDescent="0.3">
      <c r="A86" s="2">
        <f t="shared" si="1"/>
        <v>84</v>
      </c>
      <c r="B86" s="7">
        <v>1.1423000000000001</v>
      </c>
      <c r="C86" s="7">
        <v>1.3194999999999999</v>
      </c>
      <c r="D86" s="7">
        <v>2.0975999999999999</v>
      </c>
      <c r="E86" s="7">
        <v>0.94469999999999998</v>
      </c>
      <c r="F86" s="7">
        <v>0.65149999999999997</v>
      </c>
      <c r="G86" s="7">
        <v>1.5038</v>
      </c>
      <c r="H86" s="7">
        <v>1.8829</v>
      </c>
      <c r="I86" s="7">
        <v>0.71589999999999998</v>
      </c>
    </row>
    <row r="87" spans="1:9" x14ac:dyDescent="0.3">
      <c r="A87" s="2">
        <f t="shared" si="1"/>
        <v>85</v>
      </c>
      <c r="B87" s="7">
        <v>0.45689999999999997</v>
      </c>
      <c r="C87" s="7">
        <v>0.49049999999999999</v>
      </c>
      <c r="D87" s="7">
        <v>0.79630000000000001</v>
      </c>
      <c r="E87" s="7">
        <v>0.3634</v>
      </c>
      <c r="F87" s="7">
        <v>0.77149999999999996</v>
      </c>
      <c r="G87" s="7">
        <v>1.1842999999999999</v>
      </c>
      <c r="H87" s="7">
        <v>2.8016000000000001</v>
      </c>
      <c r="I87" s="7">
        <v>0.95889999999999997</v>
      </c>
    </row>
    <row r="88" spans="1:9" x14ac:dyDescent="0.3">
      <c r="A88" s="2">
        <f t="shared" si="1"/>
        <v>86</v>
      </c>
      <c r="B88" s="7">
        <v>2.2847</v>
      </c>
      <c r="C88" s="7">
        <v>1.3254999999999999</v>
      </c>
      <c r="D88" s="7">
        <v>3.1051000000000002</v>
      </c>
      <c r="E88" s="7">
        <v>0.52910000000000001</v>
      </c>
      <c r="F88" s="7">
        <v>3.3763999999999998</v>
      </c>
      <c r="G88" s="7">
        <v>0.90339999999999998</v>
      </c>
      <c r="H88" s="7">
        <v>0.68420000000000003</v>
      </c>
      <c r="I88" s="7">
        <v>0.71589999999999998</v>
      </c>
    </row>
    <row r="89" spans="1:9" x14ac:dyDescent="0.3">
      <c r="A89" s="2">
        <f t="shared" si="1"/>
        <v>87</v>
      </c>
      <c r="B89" s="7">
        <v>0.22850000000000001</v>
      </c>
      <c r="C89" s="7">
        <v>0.91620000000000001</v>
      </c>
      <c r="D89" s="7">
        <v>0.46899999999999997</v>
      </c>
      <c r="E89" s="7">
        <v>1.0122</v>
      </c>
      <c r="F89" s="7">
        <v>0.23499999999999999</v>
      </c>
      <c r="G89" s="7">
        <v>0.65210000000000001</v>
      </c>
      <c r="H89" s="7">
        <v>1.3064</v>
      </c>
      <c r="I89" s="7">
        <v>1.0597000000000001</v>
      </c>
    </row>
    <row r="90" spans="1:9" x14ac:dyDescent="0.3">
      <c r="A90" s="2">
        <f t="shared" si="1"/>
        <v>88</v>
      </c>
      <c r="B90" s="7">
        <v>3.1739999999999999</v>
      </c>
      <c r="C90" s="7">
        <v>0.66090000000000004</v>
      </c>
      <c r="D90" s="7">
        <v>0.25440000000000002</v>
      </c>
      <c r="E90" s="7">
        <v>0.32500000000000001</v>
      </c>
      <c r="F90" s="7">
        <v>0.7208</v>
      </c>
      <c r="G90" s="7">
        <v>0.77380000000000004</v>
      </c>
      <c r="H90" s="7">
        <v>1.7576000000000001</v>
      </c>
      <c r="I90" s="7">
        <v>0.69989999999999997</v>
      </c>
    </row>
    <row r="91" spans="1:9" x14ac:dyDescent="0.3">
      <c r="A91" s="2">
        <f t="shared" si="1"/>
        <v>89</v>
      </c>
      <c r="B91" s="7">
        <v>0.6462</v>
      </c>
      <c r="C91" s="7">
        <v>1.0062</v>
      </c>
      <c r="D91" s="7">
        <v>0.71950000000000003</v>
      </c>
      <c r="E91" s="7">
        <v>0.16250000000000001</v>
      </c>
      <c r="F91" s="7">
        <v>0.93710000000000004</v>
      </c>
      <c r="G91" s="7">
        <v>1.5875999999999999</v>
      </c>
      <c r="H91" s="7">
        <v>1.0223</v>
      </c>
      <c r="I91" s="7">
        <v>0.86809999999999998</v>
      </c>
    </row>
    <row r="92" spans="1:9" x14ac:dyDescent="0.3">
      <c r="A92" s="2">
        <f t="shared" si="1"/>
        <v>90</v>
      </c>
      <c r="B92" s="7">
        <v>1.0217000000000001</v>
      </c>
      <c r="C92" s="7">
        <v>1.4276</v>
      </c>
      <c r="D92" s="7">
        <v>0.79630000000000001</v>
      </c>
      <c r="E92" s="7">
        <v>0.97770000000000001</v>
      </c>
      <c r="F92" s="7">
        <v>0.58230000000000004</v>
      </c>
      <c r="G92" s="7">
        <v>0.91469999999999996</v>
      </c>
      <c r="H92" s="7">
        <v>1.2295</v>
      </c>
      <c r="I92" s="7">
        <v>0.6139</v>
      </c>
    </row>
    <row r="93" spans="1:9" x14ac:dyDescent="0.3">
      <c r="A93" s="2">
        <f t="shared" si="1"/>
        <v>91</v>
      </c>
      <c r="B93" s="7">
        <v>0</v>
      </c>
      <c r="C93" s="7">
        <v>0.57189999999999996</v>
      </c>
      <c r="D93" s="7">
        <v>0.45500000000000002</v>
      </c>
      <c r="E93" s="7">
        <v>1.3360000000000001</v>
      </c>
      <c r="F93" s="7">
        <v>0.78459999999999996</v>
      </c>
      <c r="G93" s="7">
        <v>1.0448</v>
      </c>
      <c r="H93" s="7">
        <v>0.28289999999999998</v>
      </c>
      <c r="I93" s="7">
        <v>1.9275</v>
      </c>
    </row>
    <row r="94" spans="1:9" x14ac:dyDescent="0.3">
      <c r="A94" s="2">
        <f t="shared" si="1"/>
        <v>92</v>
      </c>
      <c r="B94" s="7">
        <v>0</v>
      </c>
      <c r="C94" s="7">
        <v>1.0871</v>
      </c>
      <c r="D94" s="7">
        <v>0.1138</v>
      </c>
      <c r="E94" s="7">
        <v>0.97770000000000001</v>
      </c>
      <c r="F94" s="7">
        <v>0.17780000000000001</v>
      </c>
      <c r="G94" s="7">
        <v>1.0519000000000001</v>
      </c>
      <c r="H94" s="7">
        <v>0.46779999999999999</v>
      </c>
      <c r="I94" s="7">
        <v>1.9796</v>
      </c>
    </row>
    <row r="95" spans="1:9" x14ac:dyDescent="0.3">
      <c r="A95" s="2">
        <f t="shared" si="1"/>
        <v>93</v>
      </c>
      <c r="B95" s="7">
        <v>2.2847</v>
      </c>
      <c r="C95" s="7">
        <v>1.2701</v>
      </c>
      <c r="D95" s="7">
        <v>0.97860000000000003</v>
      </c>
      <c r="E95" s="7">
        <v>1.7501</v>
      </c>
      <c r="F95" s="7">
        <v>0.97489999999999999</v>
      </c>
      <c r="G95" s="7">
        <v>0.83830000000000005</v>
      </c>
      <c r="H95" s="7">
        <v>0.54490000000000005</v>
      </c>
      <c r="I95" s="7">
        <v>0.313</v>
      </c>
    </row>
    <row r="96" spans="1:9" x14ac:dyDescent="0.3">
      <c r="A96" s="2">
        <f t="shared" si="1"/>
        <v>94</v>
      </c>
      <c r="B96" s="7">
        <v>2.7793999999999999</v>
      </c>
      <c r="C96" s="7">
        <v>0.45140000000000002</v>
      </c>
      <c r="D96" s="7">
        <v>1.2252000000000001</v>
      </c>
      <c r="E96" s="7">
        <v>1.3959999999999999</v>
      </c>
      <c r="F96" s="7">
        <v>0.42270000000000002</v>
      </c>
      <c r="G96" s="7">
        <v>1.0121</v>
      </c>
      <c r="H96" s="7">
        <v>1.1696</v>
      </c>
      <c r="I96" s="7">
        <v>1.206</v>
      </c>
    </row>
    <row r="97" spans="1:9" x14ac:dyDescent="0.3">
      <c r="A97" s="2">
        <f t="shared" si="1"/>
        <v>95</v>
      </c>
      <c r="B97" s="7">
        <v>0.51090000000000002</v>
      </c>
      <c r="C97" s="7">
        <v>1.123</v>
      </c>
      <c r="D97" s="7">
        <v>0.6633</v>
      </c>
      <c r="E97" s="7">
        <v>1.4822</v>
      </c>
      <c r="F97" s="7">
        <v>2.0314000000000001</v>
      </c>
      <c r="G97" s="7">
        <v>1.1990000000000001</v>
      </c>
      <c r="H97" s="7">
        <v>1.889</v>
      </c>
      <c r="I97" s="7">
        <v>1.4132</v>
      </c>
    </row>
    <row r="98" spans="1:9" x14ac:dyDescent="0.3">
      <c r="A98" s="2">
        <f t="shared" si="1"/>
        <v>96</v>
      </c>
      <c r="B98" s="7">
        <v>0.82379999999999998</v>
      </c>
      <c r="C98" s="7">
        <v>1.3725000000000001</v>
      </c>
      <c r="D98" s="7">
        <v>2.3917000000000002</v>
      </c>
      <c r="E98" s="7">
        <v>0.74109999999999998</v>
      </c>
      <c r="F98" s="7">
        <v>0.70230000000000004</v>
      </c>
      <c r="G98" s="7">
        <v>1.4870000000000001</v>
      </c>
      <c r="H98" s="7">
        <v>1.1459999999999999</v>
      </c>
      <c r="I98" s="7">
        <v>1.0738000000000001</v>
      </c>
    </row>
    <row r="99" spans="1:9" x14ac:dyDescent="0.3">
      <c r="A99" s="2">
        <f t="shared" si="1"/>
        <v>97</v>
      </c>
      <c r="B99" s="7">
        <v>0.45689999999999997</v>
      </c>
      <c r="C99" s="7">
        <v>1.3675999999999999</v>
      </c>
      <c r="D99" s="7">
        <v>2.1615000000000002</v>
      </c>
      <c r="E99" s="7">
        <v>0.51390000000000002</v>
      </c>
      <c r="F99" s="7">
        <v>0.35070000000000001</v>
      </c>
      <c r="G99" s="7">
        <v>1.0121</v>
      </c>
      <c r="H99" s="7">
        <v>0.25009999999999999</v>
      </c>
      <c r="I99" s="7">
        <v>0.6139</v>
      </c>
    </row>
    <row r="100" spans="1:9" x14ac:dyDescent="0.3">
      <c r="A100" s="2">
        <f t="shared" si="1"/>
        <v>98</v>
      </c>
      <c r="B100" s="7">
        <v>0.68540000000000001</v>
      </c>
      <c r="C100" s="7">
        <v>0.61909999999999998</v>
      </c>
      <c r="D100" s="7">
        <v>1.2252000000000001</v>
      </c>
      <c r="E100" s="7">
        <v>1.4981</v>
      </c>
      <c r="F100" s="7">
        <v>0.4214</v>
      </c>
      <c r="G100" s="7">
        <v>1.121</v>
      </c>
      <c r="H100" s="7">
        <v>1.3405</v>
      </c>
      <c r="I100" s="7">
        <v>0.69989999999999997</v>
      </c>
    </row>
    <row r="101" spans="1:9" x14ac:dyDescent="0.3">
      <c r="A101" s="2">
        <f t="shared" si="1"/>
        <v>99</v>
      </c>
      <c r="B101" s="7">
        <v>2.0562</v>
      </c>
      <c r="C101" s="7">
        <v>0.3488</v>
      </c>
      <c r="D101" s="7">
        <v>2.4558</v>
      </c>
      <c r="E101" s="7">
        <v>0.95579999999999998</v>
      </c>
      <c r="F101" s="7">
        <v>0.2268</v>
      </c>
      <c r="G101" s="7">
        <v>1.8091999999999999</v>
      </c>
      <c r="H101" s="7">
        <v>1.9101999999999999</v>
      </c>
      <c r="I101" s="7">
        <v>0.92279999999999995</v>
      </c>
    </row>
    <row r="102" spans="1:9" x14ac:dyDescent="0.3">
      <c r="A102" s="2">
        <f t="shared" si="1"/>
        <v>100</v>
      </c>
      <c r="B102" s="7">
        <v>1.5992999999999999</v>
      </c>
      <c r="C102" s="7">
        <v>0.51039999999999996</v>
      </c>
      <c r="D102" s="7">
        <v>2.4131999999999998</v>
      </c>
      <c r="E102" s="7">
        <v>1.95</v>
      </c>
      <c r="F102" s="7">
        <v>0.2586</v>
      </c>
      <c r="G102" s="7">
        <v>1.1964999999999999</v>
      </c>
      <c r="H102" s="7">
        <v>1.1895</v>
      </c>
      <c r="I102" s="7">
        <v>1.3280000000000001</v>
      </c>
    </row>
    <row r="104" spans="1:9" x14ac:dyDescent="0.3">
      <c r="A104" s="3" t="s">
        <v>10</v>
      </c>
      <c r="B104" s="6">
        <f>SUM(B3:B102)/100</f>
        <v>1.1475499999999998</v>
      </c>
      <c r="C104" s="6">
        <f t="shared" ref="C104:I104" si="2">SUM(C3:C102)/100</f>
        <v>0.90359600000000029</v>
      </c>
      <c r="D104" s="6">
        <f t="shared" si="2"/>
        <v>1.365435</v>
      </c>
      <c r="E104" s="6">
        <f t="shared" si="2"/>
        <v>1.0071782999999999</v>
      </c>
      <c r="F104" s="6">
        <f t="shared" si="2"/>
        <v>0.81213700000000033</v>
      </c>
      <c r="G104" s="6">
        <f t="shared" si="2"/>
        <v>1.0656669999999997</v>
      </c>
      <c r="H104" s="6">
        <f t="shared" si="2"/>
        <v>1.3516059999999999</v>
      </c>
      <c r="I104" s="6">
        <f t="shared" si="2"/>
        <v>1.0944450000000006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AE03A-A318-41FA-8F05-135F0B79F83E}">
  <dimension ref="A1:I182"/>
  <sheetViews>
    <sheetView topLeftCell="A28" workbookViewId="0">
      <selection activeCell="I34" sqref="I34"/>
    </sheetView>
  </sheetViews>
  <sheetFormatPr defaultRowHeight="14.4" x14ac:dyDescent="0.3"/>
  <cols>
    <col min="1" max="9" width="18.77734375" customWidth="1"/>
  </cols>
  <sheetData>
    <row r="1" spans="1:9" ht="28.8" x14ac:dyDescent="0.3">
      <c r="A1" t="s">
        <v>1</v>
      </c>
      <c r="B1" s="4" t="s">
        <v>0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  <c r="I1" s="4" t="s">
        <v>9</v>
      </c>
    </row>
    <row r="2" spans="1:9" x14ac:dyDescent="0.3">
      <c r="A2" s="5" t="s">
        <v>2</v>
      </c>
      <c r="B2" s="1"/>
      <c r="C2" s="1"/>
      <c r="D2" s="1"/>
      <c r="E2" s="1"/>
      <c r="F2" s="1"/>
      <c r="G2" s="1"/>
      <c r="H2" s="1"/>
      <c r="I2" s="1"/>
    </row>
    <row r="3" spans="1:9" x14ac:dyDescent="0.3">
      <c r="A3" s="2">
        <v>1</v>
      </c>
      <c r="B3" s="7">
        <v>0.76910000000000001</v>
      </c>
      <c r="C3" s="7">
        <v>0.7843</v>
      </c>
      <c r="D3" s="7">
        <v>1.1967000000000001</v>
      </c>
      <c r="E3" s="7">
        <v>1.3281000000000001</v>
      </c>
      <c r="F3" s="7">
        <v>0.80089999999999995</v>
      </c>
      <c r="G3" s="7">
        <v>0.38579999999999998</v>
      </c>
      <c r="H3" s="7">
        <v>1.4718</v>
      </c>
      <c r="I3" s="7">
        <v>1.256</v>
      </c>
    </row>
    <row r="4" spans="1:9" x14ac:dyDescent="0.3">
      <c r="A4" s="2">
        <f>A3+1</f>
        <v>2</v>
      </c>
      <c r="B4" s="7">
        <v>0.52759999999999996</v>
      </c>
      <c r="C4" s="7">
        <v>0.53490000000000004</v>
      </c>
      <c r="D4" s="7">
        <v>2.4451999999999998</v>
      </c>
      <c r="E4" s="7">
        <v>0.52400000000000002</v>
      </c>
      <c r="F4" s="7">
        <v>0.73409999999999997</v>
      </c>
      <c r="G4" s="7">
        <v>0.43340000000000001</v>
      </c>
      <c r="H4" s="7">
        <v>1.1838</v>
      </c>
      <c r="I4" s="7">
        <v>0.20050000000000001</v>
      </c>
    </row>
    <row r="5" spans="1:9" x14ac:dyDescent="0.3">
      <c r="A5" s="2">
        <f t="shared" ref="A5:A68" si="0">A4+1</f>
        <v>3</v>
      </c>
      <c r="B5" s="7">
        <v>1.1944999999999999</v>
      </c>
      <c r="C5" s="7">
        <v>0.94179999999999997</v>
      </c>
      <c r="D5" s="7">
        <v>0.74890000000000001</v>
      </c>
      <c r="E5" s="7">
        <v>1.2015</v>
      </c>
      <c r="F5" s="7">
        <v>0.83089999999999997</v>
      </c>
      <c r="G5" s="7">
        <v>1.2353000000000001</v>
      </c>
      <c r="H5" s="7">
        <v>0.4788</v>
      </c>
      <c r="I5" s="7">
        <v>0.87680000000000002</v>
      </c>
    </row>
    <row r="6" spans="1:9" x14ac:dyDescent="0.3">
      <c r="A6" s="2">
        <f t="shared" si="0"/>
        <v>4</v>
      </c>
      <c r="B6" s="7">
        <v>0.69799999999999995</v>
      </c>
      <c r="C6" s="7">
        <v>0.78659999999999997</v>
      </c>
      <c r="D6" s="7">
        <v>2.0051000000000001</v>
      </c>
      <c r="E6" s="7">
        <v>1.2</v>
      </c>
      <c r="F6" s="7">
        <v>0.51959999999999995</v>
      </c>
      <c r="G6" s="7">
        <v>1.4412</v>
      </c>
      <c r="H6" s="7">
        <v>1.1597999999999999</v>
      </c>
      <c r="I6" s="7">
        <v>0.9022</v>
      </c>
    </row>
    <row r="7" spans="1:9" x14ac:dyDescent="0.3">
      <c r="A7" s="2">
        <f t="shared" si="0"/>
        <v>5</v>
      </c>
      <c r="B7" s="7">
        <v>2.1594000000000002</v>
      </c>
      <c r="C7" s="7">
        <v>1.4453</v>
      </c>
      <c r="D7" s="7">
        <v>2.1261999999999999</v>
      </c>
      <c r="E7" s="7">
        <v>0.95679999999999998</v>
      </c>
      <c r="F7" s="7">
        <v>1.1604000000000001</v>
      </c>
      <c r="G7" s="7">
        <v>1.5062</v>
      </c>
      <c r="H7" s="7">
        <v>1.0278</v>
      </c>
      <c r="I7" s="7">
        <v>0.45390000000000003</v>
      </c>
    </row>
    <row r="8" spans="1:9" x14ac:dyDescent="0.3">
      <c r="A8" s="2">
        <f t="shared" si="0"/>
        <v>6</v>
      </c>
      <c r="B8" s="7">
        <v>2.0604</v>
      </c>
      <c r="C8" s="7">
        <v>1.4395</v>
      </c>
      <c r="D8" s="7">
        <v>2.7000999999999999</v>
      </c>
      <c r="E8" s="7">
        <v>0.48570000000000002</v>
      </c>
      <c r="F8" s="7">
        <v>0.62019999999999997</v>
      </c>
      <c r="G8" s="7">
        <v>0.87050000000000005</v>
      </c>
      <c r="H8" s="7">
        <v>0.71360000000000001</v>
      </c>
      <c r="I8" s="7">
        <v>1.0726</v>
      </c>
    </row>
    <row r="9" spans="1:9" x14ac:dyDescent="0.3">
      <c r="A9" s="2">
        <f t="shared" si="0"/>
        <v>7</v>
      </c>
      <c r="B9" s="7">
        <v>0.76910000000000001</v>
      </c>
      <c r="C9" s="7">
        <v>0.69020000000000004</v>
      </c>
      <c r="D9" s="7">
        <v>2.5266999999999999</v>
      </c>
      <c r="E9" s="7">
        <v>1.2246999999999999</v>
      </c>
      <c r="F9" s="7">
        <v>0.81510000000000005</v>
      </c>
      <c r="G9" s="7">
        <v>1.1432</v>
      </c>
      <c r="H9" s="7">
        <v>0.84109999999999996</v>
      </c>
      <c r="I9" s="7">
        <v>1.5185999999999999</v>
      </c>
    </row>
    <row r="10" spans="1:9" x14ac:dyDescent="0.3">
      <c r="A10" s="2">
        <f t="shared" si="0"/>
        <v>8</v>
      </c>
      <c r="B10" s="7">
        <v>1.6685000000000001</v>
      </c>
      <c r="C10" s="7">
        <v>0.61919999999999997</v>
      </c>
      <c r="D10" s="7">
        <v>1.8153999999999999</v>
      </c>
      <c r="E10" s="7">
        <v>0.77590000000000003</v>
      </c>
      <c r="F10" s="7">
        <v>1.8936999999999999</v>
      </c>
      <c r="G10" s="7">
        <v>1.8127</v>
      </c>
      <c r="H10" s="7">
        <v>1.2628999999999999</v>
      </c>
      <c r="I10" s="7">
        <v>1.8016000000000001</v>
      </c>
    </row>
    <row r="11" spans="1:9" x14ac:dyDescent="0.3">
      <c r="A11" s="2">
        <f t="shared" si="0"/>
        <v>9</v>
      </c>
      <c r="B11" s="7">
        <v>0.55959999999999999</v>
      </c>
      <c r="C11" s="7">
        <v>0.437</v>
      </c>
      <c r="D11" s="7">
        <v>1.7177</v>
      </c>
      <c r="E11" s="7">
        <v>1.6043000000000001</v>
      </c>
      <c r="F11" s="7">
        <v>0.3211</v>
      </c>
      <c r="G11" s="7">
        <v>0.86909999999999998</v>
      </c>
      <c r="H11" s="7">
        <v>0.57050000000000001</v>
      </c>
      <c r="I11" s="7">
        <v>1.0820000000000001</v>
      </c>
    </row>
    <row r="12" spans="1:9" x14ac:dyDescent="0.3">
      <c r="A12" s="2">
        <f t="shared" si="0"/>
        <v>10</v>
      </c>
      <c r="B12" s="7">
        <v>1.3190999999999999</v>
      </c>
      <c r="C12" s="7">
        <v>1.3221000000000001</v>
      </c>
      <c r="D12" s="7">
        <v>2.3754</v>
      </c>
      <c r="E12" s="7">
        <v>0.432</v>
      </c>
      <c r="F12" s="7">
        <v>0.97019999999999995</v>
      </c>
      <c r="G12" s="7">
        <v>1.7251000000000001</v>
      </c>
      <c r="H12" s="7">
        <v>1.0315000000000001</v>
      </c>
      <c r="I12" s="7">
        <v>1.0124</v>
      </c>
    </row>
    <row r="13" spans="1:9" x14ac:dyDescent="0.3">
      <c r="A13" s="2">
        <f t="shared" si="0"/>
        <v>11</v>
      </c>
      <c r="B13" s="7">
        <v>0.84319999999999995</v>
      </c>
      <c r="C13" s="7">
        <v>1.9272</v>
      </c>
      <c r="D13" s="7">
        <v>0.81510000000000005</v>
      </c>
      <c r="E13" s="7">
        <v>1.3838999999999999</v>
      </c>
      <c r="F13" s="7">
        <v>1.3097000000000001</v>
      </c>
      <c r="G13" s="7">
        <v>0.43219999999999997</v>
      </c>
      <c r="H13" s="7">
        <v>0.36080000000000001</v>
      </c>
      <c r="I13" s="7">
        <v>1.2133</v>
      </c>
    </row>
    <row r="14" spans="1:9" x14ac:dyDescent="0.3">
      <c r="A14" s="2">
        <f t="shared" si="0"/>
        <v>12</v>
      </c>
      <c r="B14" s="7">
        <v>0.76910000000000001</v>
      </c>
      <c r="C14" s="7">
        <v>0.64570000000000005</v>
      </c>
      <c r="D14" s="7">
        <v>1.1489</v>
      </c>
      <c r="E14" s="7">
        <v>1.1289</v>
      </c>
      <c r="F14" s="7">
        <v>1.6496</v>
      </c>
      <c r="G14" s="7">
        <v>1.6012999999999999</v>
      </c>
      <c r="H14" s="7">
        <v>1.4583999999999999</v>
      </c>
      <c r="I14" s="7">
        <v>0.86229999999999996</v>
      </c>
    </row>
    <row r="15" spans="1:9" x14ac:dyDescent="0.3">
      <c r="A15" s="2">
        <f t="shared" si="0"/>
        <v>13</v>
      </c>
      <c r="B15" s="7">
        <v>1.2514000000000001</v>
      </c>
      <c r="C15" s="7">
        <v>1.3263</v>
      </c>
      <c r="D15" s="7">
        <v>2.5556000000000001</v>
      </c>
      <c r="E15" s="7">
        <v>1.5586</v>
      </c>
      <c r="F15" s="7">
        <v>0.62339999999999995</v>
      </c>
      <c r="G15" s="7">
        <v>1.2386999999999999</v>
      </c>
      <c r="H15" s="7">
        <v>1.4027000000000001</v>
      </c>
      <c r="I15" s="7">
        <v>1.1429</v>
      </c>
    </row>
    <row r="16" spans="1:9" x14ac:dyDescent="0.3">
      <c r="A16" s="2">
        <f t="shared" si="0"/>
        <v>14</v>
      </c>
      <c r="B16" s="7">
        <v>0.1865</v>
      </c>
      <c r="C16" s="7">
        <v>0.20269999999999999</v>
      </c>
      <c r="D16" s="7">
        <v>1.7673000000000001</v>
      </c>
      <c r="E16" s="7">
        <v>1.2303999999999999</v>
      </c>
      <c r="F16" s="7">
        <v>1.6654</v>
      </c>
      <c r="G16" s="7">
        <v>1.6011</v>
      </c>
      <c r="H16" s="7">
        <v>0.47389999999999999</v>
      </c>
      <c r="I16" s="7">
        <v>1.5944</v>
      </c>
    </row>
    <row r="17" spans="1:9" x14ac:dyDescent="0.3">
      <c r="A17" s="2">
        <f t="shared" si="0"/>
        <v>15</v>
      </c>
      <c r="B17" s="7">
        <v>0.83420000000000005</v>
      </c>
      <c r="C17" s="7">
        <v>1.2432000000000001</v>
      </c>
      <c r="D17" s="7">
        <v>1.9943</v>
      </c>
      <c r="E17" s="7">
        <v>0.47839999999999999</v>
      </c>
      <c r="F17" s="7">
        <v>0.35880000000000001</v>
      </c>
      <c r="G17" s="7">
        <v>0.90449999999999997</v>
      </c>
      <c r="H17" s="7">
        <v>0.71530000000000005</v>
      </c>
      <c r="I17" s="7">
        <v>1.254</v>
      </c>
    </row>
    <row r="18" spans="1:9" x14ac:dyDescent="0.3">
      <c r="A18" s="2">
        <f t="shared" si="0"/>
        <v>16</v>
      </c>
      <c r="B18" s="7">
        <v>1.504</v>
      </c>
      <c r="C18" s="7">
        <v>1.2065999999999999</v>
      </c>
      <c r="D18" s="7">
        <v>1.7352000000000001</v>
      </c>
      <c r="E18" s="7">
        <v>0.63070000000000004</v>
      </c>
      <c r="F18" s="7">
        <v>0.77500000000000002</v>
      </c>
      <c r="G18" s="7">
        <v>2.4889000000000001</v>
      </c>
      <c r="H18" s="7">
        <v>0.40229999999999999</v>
      </c>
      <c r="I18" s="7">
        <v>1.262</v>
      </c>
    </row>
    <row r="19" spans="1:9" x14ac:dyDescent="0.3">
      <c r="A19" s="2">
        <f t="shared" si="0"/>
        <v>17</v>
      </c>
      <c r="B19" s="7">
        <v>5.1200000000000002E-2</v>
      </c>
      <c r="C19" s="7">
        <v>0.52370000000000005</v>
      </c>
      <c r="D19" s="7">
        <v>0.33489999999999998</v>
      </c>
      <c r="E19" s="7">
        <v>0.66339999999999999</v>
      </c>
      <c r="F19" s="7">
        <v>0.83199999999999996</v>
      </c>
      <c r="G19" s="7">
        <v>1.0893999999999999</v>
      </c>
      <c r="H19" s="7">
        <v>1.5888</v>
      </c>
      <c r="I19" s="7">
        <v>1.4613</v>
      </c>
    </row>
    <row r="20" spans="1:9" x14ac:dyDescent="0.3">
      <c r="A20" s="2">
        <f t="shared" si="0"/>
        <v>18</v>
      </c>
      <c r="B20" s="7">
        <v>0.8548</v>
      </c>
      <c r="C20" s="7">
        <v>0.49830000000000002</v>
      </c>
      <c r="D20" s="7">
        <v>2.5539000000000001</v>
      </c>
      <c r="E20" s="7">
        <v>1.581</v>
      </c>
      <c r="F20" s="7">
        <v>1.0377000000000001</v>
      </c>
      <c r="G20" s="7">
        <v>0.57269999999999999</v>
      </c>
      <c r="H20" s="7">
        <v>1.9144000000000001</v>
      </c>
      <c r="I20" s="7">
        <v>1.8443000000000001</v>
      </c>
    </row>
    <row r="21" spans="1:9" x14ac:dyDescent="0.3">
      <c r="A21" s="2">
        <f t="shared" si="0"/>
        <v>19</v>
      </c>
      <c r="B21" s="7">
        <v>1.9830000000000001</v>
      </c>
      <c r="C21" s="7">
        <v>0.61839999999999995</v>
      </c>
      <c r="D21" s="7">
        <v>1.0630999999999999</v>
      </c>
      <c r="E21" s="7">
        <v>0.94569999999999999</v>
      </c>
      <c r="F21" s="7">
        <v>0.38890000000000002</v>
      </c>
      <c r="G21" s="7">
        <v>1.4679</v>
      </c>
      <c r="H21" s="7">
        <v>1.5207999999999999</v>
      </c>
      <c r="I21" s="7">
        <v>1.3147</v>
      </c>
    </row>
    <row r="22" spans="1:9" x14ac:dyDescent="0.3">
      <c r="A22" s="2">
        <f t="shared" si="0"/>
        <v>20</v>
      </c>
      <c r="B22" s="7">
        <v>0</v>
      </c>
      <c r="C22" s="7">
        <v>1.3940999999999999</v>
      </c>
      <c r="D22" s="7">
        <v>0.73140000000000005</v>
      </c>
      <c r="E22" s="7">
        <v>1.1257999999999999</v>
      </c>
      <c r="F22" s="7">
        <v>0.41920000000000002</v>
      </c>
      <c r="G22" s="7">
        <v>0.873</v>
      </c>
      <c r="H22" s="7">
        <v>0.86980000000000002</v>
      </c>
      <c r="I22" s="7">
        <v>1.1027</v>
      </c>
    </row>
    <row r="23" spans="1:9" x14ac:dyDescent="0.3">
      <c r="A23" s="2">
        <f t="shared" si="0"/>
        <v>21</v>
      </c>
      <c r="B23" s="7">
        <v>0.37309999999999999</v>
      </c>
      <c r="C23" s="7">
        <v>1.3442000000000001</v>
      </c>
      <c r="D23" s="7">
        <v>0.87629999999999997</v>
      </c>
      <c r="E23" s="7">
        <v>0.85160000000000002</v>
      </c>
      <c r="F23" s="7">
        <v>0.38179999999999997</v>
      </c>
      <c r="G23" s="7">
        <v>0.75460000000000005</v>
      </c>
      <c r="H23" s="7">
        <v>0.9667</v>
      </c>
      <c r="I23" s="7">
        <v>0.20050000000000001</v>
      </c>
    </row>
    <row r="24" spans="1:9" x14ac:dyDescent="0.3">
      <c r="A24" s="2">
        <f t="shared" si="0"/>
        <v>22</v>
      </c>
      <c r="B24" s="7">
        <v>0.74619999999999997</v>
      </c>
      <c r="C24" s="7">
        <v>0.94940000000000002</v>
      </c>
      <c r="D24" s="7">
        <v>1.867</v>
      </c>
      <c r="E24" s="7">
        <v>1.5439000000000001</v>
      </c>
      <c r="F24" s="7">
        <v>0.79510000000000003</v>
      </c>
      <c r="G24" s="7">
        <v>0.91180000000000005</v>
      </c>
      <c r="H24" s="7">
        <v>0.82909999999999995</v>
      </c>
      <c r="I24" s="7">
        <v>0.81130000000000002</v>
      </c>
    </row>
    <row r="25" spans="1:9" x14ac:dyDescent="0.3">
      <c r="A25" s="2">
        <f t="shared" si="0"/>
        <v>23</v>
      </c>
      <c r="B25" s="7">
        <v>0.1865</v>
      </c>
      <c r="C25" s="7">
        <v>0.70950000000000002</v>
      </c>
      <c r="D25" s="7">
        <v>1.5005999999999999</v>
      </c>
      <c r="E25" s="7">
        <v>1.1881999999999999</v>
      </c>
      <c r="F25" s="7">
        <v>0.73409999999999997</v>
      </c>
      <c r="G25" s="7">
        <v>0.6048</v>
      </c>
      <c r="H25" s="7">
        <v>2.0185</v>
      </c>
      <c r="I25" s="7">
        <v>0.89100000000000001</v>
      </c>
    </row>
    <row r="26" spans="1:9" x14ac:dyDescent="0.3">
      <c r="A26" s="2">
        <f t="shared" si="0"/>
        <v>24</v>
      </c>
      <c r="B26" s="7">
        <v>1.3581000000000001</v>
      </c>
      <c r="C26" s="7">
        <v>1.6836</v>
      </c>
      <c r="D26" s="7">
        <v>0.88119999999999998</v>
      </c>
      <c r="E26" s="7">
        <v>1.3852</v>
      </c>
      <c r="F26" s="7">
        <v>0.65169999999999995</v>
      </c>
      <c r="G26" s="7">
        <v>0.89690000000000003</v>
      </c>
      <c r="H26" s="7">
        <v>1.1660999999999999</v>
      </c>
      <c r="I26" s="7">
        <v>2.3774000000000002</v>
      </c>
    </row>
    <row r="27" spans="1:9" x14ac:dyDescent="0.3">
      <c r="A27" s="2">
        <f t="shared" si="0"/>
        <v>25</v>
      </c>
      <c r="B27" s="7">
        <v>1.3708</v>
      </c>
      <c r="C27" s="7">
        <v>0.81889999999999996</v>
      </c>
      <c r="D27" s="7">
        <v>0.63</v>
      </c>
      <c r="E27" s="7">
        <v>1.8773</v>
      </c>
      <c r="F27" s="7">
        <v>0.32579999999999998</v>
      </c>
      <c r="G27" s="7">
        <v>1.8502000000000001</v>
      </c>
      <c r="H27" s="7">
        <v>0.61550000000000005</v>
      </c>
      <c r="I27" s="7">
        <v>1.1559999999999999</v>
      </c>
    </row>
    <row r="28" spans="1:9" x14ac:dyDescent="0.3">
      <c r="A28" s="2">
        <f t="shared" si="0"/>
        <v>26</v>
      </c>
      <c r="B28" s="7">
        <v>1.5155000000000001</v>
      </c>
      <c r="C28" s="7">
        <v>0.4556</v>
      </c>
      <c r="D28" s="7">
        <v>0.66979999999999995</v>
      </c>
      <c r="E28" s="7">
        <v>0.92490000000000006</v>
      </c>
      <c r="F28" s="7">
        <v>0.44629999999999997</v>
      </c>
      <c r="G28" s="7">
        <v>2.0937000000000001</v>
      </c>
      <c r="H28" s="7">
        <v>1.1836</v>
      </c>
      <c r="I28" s="7">
        <v>1.369</v>
      </c>
    </row>
    <row r="29" spans="1:9" x14ac:dyDescent="0.3">
      <c r="A29" s="2">
        <f t="shared" si="0"/>
        <v>27</v>
      </c>
      <c r="B29" s="7">
        <v>0.69799999999999995</v>
      </c>
      <c r="C29" s="7">
        <v>0.66879999999999995</v>
      </c>
      <c r="D29" s="7">
        <v>2.7570000000000001</v>
      </c>
      <c r="E29" s="7">
        <v>1.7094</v>
      </c>
      <c r="F29" s="7">
        <v>0.52239999999999998</v>
      </c>
      <c r="G29" s="7">
        <v>1.1858</v>
      </c>
      <c r="H29" s="7">
        <v>1.0981000000000001</v>
      </c>
      <c r="I29" s="7">
        <v>1.502</v>
      </c>
    </row>
    <row r="30" spans="1:9" x14ac:dyDescent="0.3">
      <c r="A30" s="2">
        <f t="shared" si="0"/>
        <v>28</v>
      </c>
      <c r="B30" s="7">
        <v>1.4923</v>
      </c>
      <c r="C30" s="7">
        <v>0.55640000000000001</v>
      </c>
      <c r="D30" s="7">
        <v>0.61609999999999998</v>
      </c>
      <c r="E30" s="7">
        <v>0.74580000000000002</v>
      </c>
      <c r="F30" s="7">
        <v>0.42359999999999998</v>
      </c>
      <c r="G30" s="7">
        <v>2.0259999999999998</v>
      </c>
      <c r="H30" s="7">
        <v>0.86409999999999998</v>
      </c>
      <c r="I30" s="7">
        <v>1.262</v>
      </c>
    </row>
    <row r="31" spans="1:9" x14ac:dyDescent="0.3">
      <c r="A31" s="2">
        <f t="shared" si="0"/>
        <v>29</v>
      </c>
      <c r="B31" s="7">
        <v>0.76910000000000001</v>
      </c>
      <c r="C31" s="7">
        <v>1.109</v>
      </c>
      <c r="D31" s="7">
        <v>0.96970000000000001</v>
      </c>
      <c r="E31" s="7">
        <v>1.1335999999999999</v>
      </c>
      <c r="F31" s="7">
        <v>0.29720000000000002</v>
      </c>
      <c r="G31" s="7">
        <v>1.0448999999999999</v>
      </c>
      <c r="H31" s="7">
        <v>1.1503000000000001</v>
      </c>
      <c r="I31" s="7">
        <v>1.3089</v>
      </c>
    </row>
    <row r="32" spans="1:9" x14ac:dyDescent="0.3">
      <c r="A32" s="2">
        <f t="shared" si="0"/>
        <v>30</v>
      </c>
      <c r="B32" s="7">
        <v>0</v>
      </c>
      <c r="C32" s="7">
        <v>1.0403</v>
      </c>
      <c r="D32" s="7">
        <v>2.9077999999999999</v>
      </c>
      <c r="E32" s="7">
        <v>0.83489999999999998</v>
      </c>
      <c r="F32" s="7">
        <v>0.69350000000000001</v>
      </c>
      <c r="G32" s="7">
        <v>1.1865000000000001</v>
      </c>
      <c r="H32" s="7">
        <v>1.2139</v>
      </c>
      <c r="I32" s="7">
        <v>0.80510000000000004</v>
      </c>
    </row>
    <row r="33" spans="1:9" x14ac:dyDescent="0.3">
      <c r="A33" s="2">
        <f t="shared" si="0"/>
        <v>31</v>
      </c>
    </row>
    <row r="34" spans="1:9" x14ac:dyDescent="0.3">
      <c r="A34" s="2">
        <f t="shared" si="0"/>
        <v>32</v>
      </c>
      <c r="B34" s="7" t="s">
        <v>1</v>
      </c>
      <c r="C34" s="7" t="s">
        <v>1</v>
      </c>
      <c r="D34" s="7" t="s">
        <v>1</v>
      </c>
      <c r="E34" s="7" t="s">
        <v>1</v>
      </c>
      <c r="F34" s="7" t="s">
        <v>1</v>
      </c>
      <c r="G34" s="7" t="s">
        <v>1</v>
      </c>
      <c r="H34" s="7" t="s">
        <v>1</v>
      </c>
      <c r="I34" s="7" t="s">
        <v>1</v>
      </c>
    </row>
    <row r="35" spans="1:9" x14ac:dyDescent="0.3">
      <c r="A35" s="2">
        <f t="shared" si="0"/>
        <v>33</v>
      </c>
      <c r="E35" t="s">
        <v>1</v>
      </c>
    </row>
    <row r="36" spans="1:9" x14ac:dyDescent="0.3">
      <c r="A36" s="2">
        <f t="shared" si="0"/>
        <v>34</v>
      </c>
    </row>
    <row r="37" spans="1:9" x14ac:dyDescent="0.3">
      <c r="A37" s="2">
        <f t="shared" si="0"/>
        <v>35</v>
      </c>
    </row>
    <row r="38" spans="1:9" x14ac:dyDescent="0.3">
      <c r="A38" s="2">
        <f t="shared" si="0"/>
        <v>36</v>
      </c>
    </row>
    <row r="39" spans="1:9" x14ac:dyDescent="0.3">
      <c r="A39" s="2">
        <f t="shared" si="0"/>
        <v>37</v>
      </c>
    </row>
    <row r="40" spans="1:9" x14ac:dyDescent="0.3">
      <c r="A40" s="2">
        <f t="shared" si="0"/>
        <v>38</v>
      </c>
    </row>
    <row r="41" spans="1:9" x14ac:dyDescent="0.3">
      <c r="A41" s="2">
        <f t="shared" si="0"/>
        <v>39</v>
      </c>
    </row>
    <row r="42" spans="1:9" x14ac:dyDescent="0.3">
      <c r="A42" s="2">
        <f t="shared" si="0"/>
        <v>40</v>
      </c>
    </row>
    <row r="43" spans="1:9" x14ac:dyDescent="0.3">
      <c r="A43" s="2">
        <f t="shared" si="0"/>
        <v>41</v>
      </c>
    </row>
    <row r="44" spans="1:9" x14ac:dyDescent="0.3">
      <c r="A44" s="2">
        <f t="shared" si="0"/>
        <v>42</v>
      </c>
    </row>
    <row r="45" spans="1:9" x14ac:dyDescent="0.3">
      <c r="A45" s="2">
        <f t="shared" si="0"/>
        <v>43</v>
      </c>
    </row>
    <row r="46" spans="1:9" x14ac:dyDescent="0.3">
      <c r="A46" s="2">
        <f t="shared" si="0"/>
        <v>44</v>
      </c>
    </row>
    <row r="47" spans="1:9" x14ac:dyDescent="0.3">
      <c r="A47" s="2">
        <f t="shared" si="0"/>
        <v>45</v>
      </c>
    </row>
    <row r="48" spans="1:9" x14ac:dyDescent="0.3">
      <c r="A48" s="2">
        <f t="shared" si="0"/>
        <v>46</v>
      </c>
    </row>
    <row r="49" spans="1:1" x14ac:dyDescent="0.3">
      <c r="A49" s="2">
        <f t="shared" si="0"/>
        <v>47</v>
      </c>
    </row>
    <row r="50" spans="1:1" x14ac:dyDescent="0.3">
      <c r="A50" s="2">
        <f t="shared" si="0"/>
        <v>48</v>
      </c>
    </row>
    <row r="51" spans="1:1" x14ac:dyDescent="0.3">
      <c r="A51" s="2">
        <f t="shared" si="0"/>
        <v>49</v>
      </c>
    </row>
    <row r="52" spans="1:1" x14ac:dyDescent="0.3">
      <c r="A52" s="2">
        <f t="shared" si="0"/>
        <v>50</v>
      </c>
    </row>
    <row r="53" spans="1:1" x14ac:dyDescent="0.3">
      <c r="A53" s="2">
        <f t="shared" si="0"/>
        <v>51</v>
      </c>
    </row>
    <row r="54" spans="1:1" x14ac:dyDescent="0.3">
      <c r="A54" s="2">
        <f t="shared" si="0"/>
        <v>52</v>
      </c>
    </row>
    <row r="55" spans="1:1" x14ac:dyDescent="0.3">
      <c r="A55" s="2">
        <f t="shared" si="0"/>
        <v>53</v>
      </c>
    </row>
    <row r="56" spans="1:1" x14ac:dyDescent="0.3">
      <c r="A56" s="2">
        <f t="shared" si="0"/>
        <v>54</v>
      </c>
    </row>
    <row r="57" spans="1:1" x14ac:dyDescent="0.3">
      <c r="A57" s="2">
        <f t="shared" si="0"/>
        <v>55</v>
      </c>
    </row>
    <row r="58" spans="1:1" x14ac:dyDescent="0.3">
      <c r="A58" s="2">
        <f t="shared" si="0"/>
        <v>56</v>
      </c>
    </row>
    <row r="59" spans="1:1" x14ac:dyDescent="0.3">
      <c r="A59" s="2">
        <f t="shared" si="0"/>
        <v>57</v>
      </c>
    </row>
    <row r="60" spans="1:1" x14ac:dyDescent="0.3">
      <c r="A60" s="2">
        <f t="shared" si="0"/>
        <v>58</v>
      </c>
    </row>
    <row r="61" spans="1:1" x14ac:dyDescent="0.3">
      <c r="A61" s="2">
        <f t="shared" si="0"/>
        <v>59</v>
      </c>
    </row>
    <row r="62" spans="1:1" x14ac:dyDescent="0.3">
      <c r="A62" s="2">
        <f t="shared" si="0"/>
        <v>60</v>
      </c>
    </row>
    <row r="63" spans="1:1" x14ac:dyDescent="0.3">
      <c r="A63" s="2">
        <f t="shared" si="0"/>
        <v>61</v>
      </c>
    </row>
    <row r="64" spans="1:1" x14ac:dyDescent="0.3">
      <c r="A64" s="2">
        <f t="shared" si="0"/>
        <v>62</v>
      </c>
    </row>
    <row r="65" spans="1:1" x14ac:dyDescent="0.3">
      <c r="A65" s="2">
        <f t="shared" si="0"/>
        <v>63</v>
      </c>
    </row>
    <row r="66" spans="1:1" x14ac:dyDescent="0.3">
      <c r="A66" s="2">
        <f t="shared" si="0"/>
        <v>64</v>
      </c>
    </row>
    <row r="67" spans="1:1" x14ac:dyDescent="0.3">
      <c r="A67" s="2">
        <f t="shared" si="0"/>
        <v>65</v>
      </c>
    </row>
    <row r="68" spans="1:1" x14ac:dyDescent="0.3">
      <c r="A68" s="2">
        <f t="shared" si="0"/>
        <v>66</v>
      </c>
    </row>
    <row r="69" spans="1:1" x14ac:dyDescent="0.3">
      <c r="A69" s="2">
        <f t="shared" ref="A69:A102" si="1">A68+1</f>
        <v>67</v>
      </c>
    </row>
    <row r="70" spans="1:1" x14ac:dyDescent="0.3">
      <c r="A70" s="2">
        <f t="shared" si="1"/>
        <v>68</v>
      </c>
    </row>
    <row r="71" spans="1:1" x14ac:dyDescent="0.3">
      <c r="A71" s="2">
        <f t="shared" si="1"/>
        <v>69</v>
      </c>
    </row>
    <row r="72" spans="1:1" x14ac:dyDescent="0.3">
      <c r="A72" s="2">
        <f t="shared" si="1"/>
        <v>70</v>
      </c>
    </row>
    <row r="73" spans="1:1" x14ac:dyDescent="0.3">
      <c r="A73" s="2">
        <f t="shared" si="1"/>
        <v>71</v>
      </c>
    </row>
    <row r="74" spans="1:1" x14ac:dyDescent="0.3">
      <c r="A74" s="2">
        <f t="shared" si="1"/>
        <v>72</v>
      </c>
    </row>
    <row r="75" spans="1:1" x14ac:dyDescent="0.3">
      <c r="A75" s="2">
        <f t="shared" si="1"/>
        <v>73</v>
      </c>
    </row>
    <row r="76" spans="1:1" x14ac:dyDescent="0.3">
      <c r="A76" s="2">
        <f t="shared" si="1"/>
        <v>74</v>
      </c>
    </row>
    <row r="77" spans="1:1" x14ac:dyDescent="0.3">
      <c r="A77" s="2">
        <f t="shared" si="1"/>
        <v>75</v>
      </c>
    </row>
    <row r="78" spans="1:1" x14ac:dyDescent="0.3">
      <c r="A78" s="2">
        <f t="shared" si="1"/>
        <v>76</v>
      </c>
    </row>
    <row r="79" spans="1:1" x14ac:dyDescent="0.3">
      <c r="A79" s="2">
        <f t="shared" si="1"/>
        <v>77</v>
      </c>
    </row>
    <row r="80" spans="1:1" x14ac:dyDescent="0.3">
      <c r="A80" s="2">
        <f t="shared" si="1"/>
        <v>78</v>
      </c>
    </row>
    <row r="81" spans="1:1" x14ac:dyDescent="0.3">
      <c r="A81" s="2">
        <f t="shared" si="1"/>
        <v>79</v>
      </c>
    </row>
    <row r="82" spans="1:1" x14ac:dyDescent="0.3">
      <c r="A82" s="2">
        <f t="shared" si="1"/>
        <v>80</v>
      </c>
    </row>
    <row r="83" spans="1:1" x14ac:dyDescent="0.3">
      <c r="A83" s="2">
        <f t="shared" si="1"/>
        <v>81</v>
      </c>
    </row>
    <row r="84" spans="1:1" x14ac:dyDescent="0.3">
      <c r="A84" s="2">
        <f t="shared" si="1"/>
        <v>82</v>
      </c>
    </row>
    <row r="85" spans="1:1" x14ac:dyDescent="0.3">
      <c r="A85" s="2">
        <f t="shared" si="1"/>
        <v>83</v>
      </c>
    </row>
    <row r="86" spans="1:1" x14ac:dyDescent="0.3">
      <c r="A86" s="2">
        <f t="shared" si="1"/>
        <v>84</v>
      </c>
    </row>
    <row r="87" spans="1:1" x14ac:dyDescent="0.3">
      <c r="A87" s="2">
        <f t="shared" si="1"/>
        <v>85</v>
      </c>
    </row>
    <row r="88" spans="1:1" x14ac:dyDescent="0.3">
      <c r="A88" s="2">
        <f t="shared" si="1"/>
        <v>86</v>
      </c>
    </row>
    <row r="89" spans="1:1" x14ac:dyDescent="0.3">
      <c r="A89" s="2">
        <f t="shared" si="1"/>
        <v>87</v>
      </c>
    </row>
    <row r="90" spans="1:1" x14ac:dyDescent="0.3">
      <c r="A90" s="2">
        <f t="shared" si="1"/>
        <v>88</v>
      </c>
    </row>
    <row r="91" spans="1:1" x14ac:dyDescent="0.3">
      <c r="A91" s="2">
        <f t="shared" si="1"/>
        <v>89</v>
      </c>
    </row>
    <row r="92" spans="1:1" x14ac:dyDescent="0.3">
      <c r="A92" s="2">
        <f t="shared" si="1"/>
        <v>90</v>
      </c>
    </row>
    <row r="93" spans="1:1" x14ac:dyDescent="0.3">
      <c r="A93" s="2">
        <f t="shared" si="1"/>
        <v>91</v>
      </c>
    </row>
    <row r="94" spans="1:1" x14ac:dyDescent="0.3">
      <c r="A94" s="2">
        <f t="shared" si="1"/>
        <v>92</v>
      </c>
    </row>
    <row r="95" spans="1:1" x14ac:dyDescent="0.3">
      <c r="A95" s="2">
        <f t="shared" si="1"/>
        <v>93</v>
      </c>
    </row>
    <row r="96" spans="1:1" x14ac:dyDescent="0.3">
      <c r="A96" s="2">
        <f t="shared" si="1"/>
        <v>94</v>
      </c>
    </row>
    <row r="97" spans="1:9" x14ac:dyDescent="0.3">
      <c r="A97" s="2">
        <f t="shared" si="1"/>
        <v>95</v>
      </c>
    </row>
    <row r="98" spans="1:9" x14ac:dyDescent="0.3">
      <c r="A98" s="2">
        <f t="shared" si="1"/>
        <v>96</v>
      </c>
    </row>
    <row r="99" spans="1:9" x14ac:dyDescent="0.3">
      <c r="A99" s="2">
        <f t="shared" si="1"/>
        <v>97</v>
      </c>
    </row>
    <row r="100" spans="1:9" x14ac:dyDescent="0.3">
      <c r="A100" s="2">
        <f t="shared" si="1"/>
        <v>98</v>
      </c>
    </row>
    <row r="101" spans="1:9" x14ac:dyDescent="0.3">
      <c r="A101" s="2">
        <f t="shared" si="1"/>
        <v>99</v>
      </c>
    </row>
    <row r="102" spans="1:9" x14ac:dyDescent="0.3">
      <c r="A102" s="2">
        <f t="shared" si="1"/>
        <v>100</v>
      </c>
    </row>
    <row r="103" spans="1:9" x14ac:dyDescent="0.3">
      <c r="A103" s="2"/>
    </row>
    <row r="104" spans="1:9" x14ac:dyDescent="0.3">
      <c r="A104" s="2" t="s">
        <v>10</v>
      </c>
      <c r="B104" s="6">
        <f>SUM(B3:B102)/100</f>
        <v>0.28512300000000007</v>
      </c>
      <c r="C104" s="6">
        <f t="shared" ref="C104:I104" si="2">SUM(C3:C102)/100</f>
        <v>0.27922799999999998</v>
      </c>
      <c r="D104" s="6">
        <f t="shared" si="2"/>
        <v>0.48032600000000003</v>
      </c>
      <c r="E104" s="6">
        <f t="shared" si="2"/>
        <v>0.326546</v>
      </c>
      <c r="F104" s="6">
        <f t="shared" si="2"/>
        <v>0.22997400000000007</v>
      </c>
      <c r="G104" s="6">
        <f t="shared" si="2"/>
        <v>0.36247400000000007</v>
      </c>
      <c r="H104" s="6">
        <f t="shared" si="2"/>
        <v>0.31554700000000002</v>
      </c>
      <c r="I104" s="6">
        <f t="shared" si="2"/>
        <v>0.34911700000000001</v>
      </c>
    </row>
    <row r="105" spans="1:9" x14ac:dyDescent="0.3">
      <c r="A105" s="2"/>
    </row>
    <row r="106" spans="1:9" x14ac:dyDescent="0.3">
      <c r="A106" s="2"/>
    </row>
    <row r="107" spans="1:9" x14ac:dyDescent="0.3">
      <c r="A107" s="2"/>
    </row>
    <row r="108" spans="1:9" x14ac:dyDescent="0.3">
      <c r="A108" s="2"/>
    </row>
    <row r="109" spans="1:9" x14ac:dyDescent="0.3">
      <c r="A109" s="2"/>
    </row>
    <row r="110" spans="1:9" x14ac:dyDescent="0.3">
      <c r="A110" s="2"/>
    </row>
    <row r="111" spans="1:9" x14ac:dyDescent="0.3">
      <c r="A111" s="2"/>
    </row>
    <row r="112" spans="1:9" x14ac:dyDescent="0.3">
      <c r="A112" s="2"/>
    </row>
    <row r="113" spans="1:1" x14ac:dyDescent="0.3">
      <c r="A113" s="2"/>
    </row>
    <row r="114" spans="1:1" x14ac:dyDescent="0.3">
      <c r="A114" s="2"/>
    </row>
    <row r="115" spans="1:1" x14ac:dyDescent="0.3">
      <c r="A115" s="2"/>
    </row>
    <row r="116" spans="1:1" x14ac:dyDescent="0.3">
      <c r="A116" s="2"/>
    </row>
    <row r="117" spans="1:1" x14ac:dyDescent="0.3">
      <c r="A117" s="2"/>
    </row>
    <row r="118" spans="1:1" x14ac:dyDescent="0.3">
      <c r="A118" s="2"/>
    </row>
    <row r="119" spans="1:1" x14ac:dyDescent="0.3">
      <c r="A119" s="2"/>
    </row>
    <row r="120" spans="1:1" x14ac:dyDescent="0.3">
      <c r="A120" s="2"/>
    </row>
    <row r="121" spans="1:1" x14ac:dyDescent="0.3">
      <c r="A121" s="2"/>
    </row>
    <row r="122" spans="1:1" x14ac:dyDescent="0.3">
      <c r="A122" s="2"/>
    </row>
    <row r="123" spans="1:1" x14ac:dyDescent="0.3">
      <c r="A123" s="2"/>
    </row>
    <row r="124" spans="1:1" x14ac:dyDescent="0.3">
      <c r="A124" s="2"/>
    </row>
    <row r="125" spans="1:1" x14ac:dyDescent="0.3">
      <c r="A125" s="2"/>
    </row>
    <row r="126" spans="1:1" x14ac:dyDescent="0.3">
      <c r="A126" s="2"/>
    </row>
    <row r="127" spans="1:1" x14ac:dyDescent="0.3">
      <c r="A127" s="2"/>
    </row>
    <row r="128" spans="1:1" x14ac:dyDescent="0.3">
      <c r="A128" s="2"/>
    </row>
    <row r="129" spans="1:1" x14ac:dyDescent="0.3">
      <c r="A129" s="2"/>
    </row>
    <row r="130" spans="1:1" x14ac:dyDescent="0.3">
      <c r="A130" s="2"/>
    </row>
    <row r="131" spans="1:1" x14ac:dyDescent="0.3">
      <c r="A131" s="2"/>
    </row>
    <row r="132" spans="1:1" x14ac:dyDescent="0.3">
      <c r="A132" s="2"/>
    </row>
    <row r="133" spans="1:1" x14ac:dyDescent="0.3">
      <c r="A133" s="2"/>
    </row>
    <row r="134" spans="1:1" x14ac:dyDescent="0.3">
      <c r="A134" s="2"/>
    </row>
    <row r="135" spans="1:1" x14ac:dyDescent="0.3">
      <c r="A135" s="2"/>
    </row>
    <row r="136" spans="1:1" x14ac:dyDescent="0.3">
      <c r="A136" s="2"/>
    </row>
    <row r="137" spans="1:1" x14ac:dyDescent="0.3">
      <c r="A137" s="2"/>
    </row>
    <row r="138" spans="1:1" x14ac:dyDescent="0.3">
      <c r="A138" s="2"/>
    </row>
    <row r="139" spans="1:1" x14ac:dyDescent="0.3">
      <c r="A139" s="2"/>
    </row>
    <row r="140" spans="1:1" x14ac:dyDescent="0.3">
      <c r="A140" s="2"/>
    </row>
    <row r="141" spans="1:1" x14ac:dyDescent="0.3">
      <c r="A141" s="2"/>
    </row>
    <row r="142" spans="1:1" x14ac:dyDescent="0.3">
      <c r="A142" s="2"/>
    </row>
    <row r="143" spans="1:1" x14ac:dyDescent="0.3">
      <c r="A143" s="2"/>
    </row>
    <row r="144" spans="1:1" x14ac:dyDescent="0.3">
      <c r="A144" s="2"/>
    </row>
    <row r="145" spans="1:1" x14ac:dyDescent="0.3">
      <c r="A145" s="2"/>
    </row>
    <row r="146" spans="1:1" x14ac:dyDescent="0.3">
      <c r="A146" s="2"/>
    </row>
    <row r="147" spans="1:1" x14ac:dyDescent="0.3">
      <c r="A147" s="2"/>
    </row>
    <row r="148" spans="1:1" x14ac:dyDescent="0.3">
      <c r="A148" s="2"/>
    </row>
    <row r="149" spans="1:1" x14ac:dyDescent="0.3">
      <c r="A149" s="2"/>
    </row>
    <row r="150" spans="1:1" x14ac:dyDescent="0.3">
      <c r="A150" s="2"/>
    </row>
    <row r="151" spans="1:1" x14ac:dyDescent="0.3">
      <c r="A151" s="2"/>
    </row>
    <row r="152" spans="1:1" x14ac:dyDescent="0.3">
      <c r="A152" s="2"/>
    </row>
    <row r="153" spans="1:1" x14ac:dyDescent="0.3">
      <c r="A153" s="2"/>
    </row>
    <row r="154" spans="1:1" x14ac:dyDescent="0.3">
      <c r="A154" s="2"/>
    </row>
    <row r="155" spans="1:1" x14ac:dyDescent="0.3">
      <c r="A155" s="2"/>
    </row>
    <row r="156" spans="1:1" x14ac:dyDescent="0.3">
      <c r="A156" s="2"/>
    </row>
    <row r="157" spans="1:1" x14ac:dyDescent="0.3">
      <c r="A157" s="2"/>
    </row>
    <row r="158" spans="1:1" x14ac:dyDescent="0.3">
      <c r="A158" s="2"/>
    </row>
    <row r="159" spans="1:1" x14ac:dyDescent="0.3">
      <c r="A159" s="2"/>
    </row>
    <row r="160" spans="1:1" x14ac:dyDescent="0.3">
      <c r="A160" s="2"/>
    </row>
    <row r="161" spans="1:1" x14ac:dyDescent="0.3">
      <c r="A161" s="2"/>
    </row>
    <row r="162" spans="1:1" x14ac:dyDescent="0.3">
      <c r="A162" s="2"/>
    </row>
    <row r="163" spans="1:1" x14ac:dyDescent="0.3">
      <c r="A163" s="2"/>
    </row>
    <row r="164" spans="1:1" x14ac:dyDescent="0.3">
      <c r="A164" s="2"/>
    </row>
    <row r="165" spans="1:1" x14ac:dyDescent="0.3">
      <c r="A165" s="2"/>
    </row>
    <row r="166" spans="1:1" x14ac:dyDescent="0.3">
      <c r="A166" s="2"/>
    </row>
    <row r="167" spans="1:1" x14ac:dyDescent="0.3">
      <c r="A167" s="2"/>
    </row>
    <row r="168" spans="1:1" x14ac:dyDescent="0.3">
      <c r="A168" s="2"/>
    </row>
    <row r="169" spans="1:1" x14ac:dyDescent="0.3">
      <c r="A169" s="2"/>
    </row>
    <row r="170" spans="1:1" x14ac:dyDescent="0.3">
      <c r="A170" s="2"/>
    </row>
    <row r="171" spans="1:1" x14ac:dyDescent="0.3">
      <c r="A171" s="2"/>
    </row>
    <row r="172" spans="1:1" x14ac:dyDescent="0.3">
      <c r="A172" s="2"/>
    </row>
    <row r="173" spans="1:1" x14ac:dyDescent="0.3">
      <c r="A173" s="2"/>
    </row>
    <row r="174" spans="1:1" x14ac:dyDescent="0.3">
      <c r="A174" s="2"/>
    </row>
    <row r="175" spans="1:1" x14ac:dyDescent="0.3">
      <c r="A175" s="2"/>
    </row>
    <row r="176" spans="1:1" x14ac:dyDescent="0.3">
      <c r="A176" s="2"/>
    </row>
    <row r="177" spans="1:1" x14ac:dyDescent="0.3">
      <c r="A177" s="2"/>
    </row>
    <row r="178" spans="1:1" x14ac:dyDescent="0.3">
      <c r="A178" s="2"/>
    </row>
    <row r="179" spans="1:1" x14ac:dyDescent="0.3">
      <c r="A179" s="2"/>
    </row>
    <row r="180" spans="1:1" x14ac:dyDescent="0.3">
      <c r="A180" s="2"/>
    </row>
    <row r="181" spans="1:1" x14ac:dyDescent="0.3">
      <c r="A181" s="2"/>
    </row>
    <row r="182" spans="1:1" x14ac:dyDescent="0.3">
      <c r="A182" s="2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31B93-D821-4DD2-B907-DCA43FD0730B}">
  <dimension ref="A1:I104"/>
  <sheetViews>
    <sheetView topLeftCell="A89" workbookViewId="0">
      <selection activeCell="D116" sqref="D116"/>
    </sheetView>
  </sheetViews>
  <sheetFormatPr defaultRowHeight="14.4" x14ac:dyDescent="0.3"/>
  <cols>
    <col min="1" max="9" width="18.77734375" customWidth="1"/>
  </cols>
  <sheetData>
    <row r="1" spans="1:9" ht="28.8" x14ac:dyDescent="0.3">
      <c r="A1" t="s">
        <v>1</v>
      </c>
      <c r="B1" s="4" t="s">
        <v>0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  <c r="I1" s="4" t="s">
        <v>9</v>
      </c>
    </row>
    <row r="2" spans="1:9" x14ac:dyDescent="0.3">
      <c r="A2" s="5" t="s">
        <v>2</v>
      </c>
      <c r="B2" s="1"/>
      <c r="C2" s="1"/>
      <c r="D2" s="1"/>
      <c r="E2" s="1"/>
      <c r="F2" s="1"/>
      <c r="G2" s="1"/>
      <c r="H2" s="1"/>
      <c r="I2" s="1"/>
    </row>
    <row r="3" spans="1:9" x14ac:dyDescent="0.3">
      <c r="A3" s="2">
        <v>1</v>
      </c>
    </row>
    <row r="4" spans="1:9" x14ac:dyDescent="0.3">
      <c r="A4" s="2">
        <f>A3+1</f>
        <v>2</v>
      </c>
    </row>
    <row r="5" spans="1:9" x14ac:dyDescent="0.3">
      <c r="A5" s="2">
        <f t="shared" ref="A5:A68" si="0">A4+1</f>
        <v>3</v>
      </c>
    </row>
    <row r="6" spans="1:9" x14ac:dyDescent="0.3">
      <c r="A6" s="2">
        <f t="shared" si="0"/>
        <v>4</v>
      </c>
    </row>
    <row r="7" spans="1:9" x14ac:dyDescent="0.3">
      <c r="A7" s="2">
        <f t="shared" si="0"/>
        <v>5</v>
      </c>
    </row>
    <row r="8" spans="1:9" x14ac:dyDescent="0.3">
      <c r="A8" s="2">
        <f t="shared" si="0"/>
        <v>6</v>
      </c>
    </row>
    <row r="9" spans="1:9" x14ac:dyDescent="0.3">
      <c r="A9" s="2">
        <f t="shared" si="0"/>
        <v>7</v>
      </c>
    </row>
    <row r="10" spans="1:9" x14ac:dyDescent="0.3">
      <c r="A10" s="2">
        <f t="shared" si="0"/>
        <v>8</v>
      </c>
    </row>
    <row r="11" spans="1:9" x14ac:dyDescent="0.3">
      <c r="A11" s="2">
        <f t="shared" si="0"/>
        <v>9</v>
      </c>
    </row>
    <row r="12" spans="1:9" x14ac:dyDescent="0.3">
      <c r="A12" s="2">
        <f t="shared" si="0"/>
        <v>10</v>
      </c>
    </row>
    <row r="13" spans="1:9" x14ac:dyDescent="0.3">
      <c r="A13" s="2">
        <f t="shared" si="0"/>
        <v>11</v>
      </c>
    </row>
    <row r="14" spans="1:9" x14ac:dyDescent="0.3">
      <c r="A14" s="2">
        <f t="shared" si="0"/>
        <v>12</v>
      </c>
    </row>
    <row r="15" spans="1:9" x14ac:dyDescent="0.3">
      <c r="A15" s="2">
        <f t="shared" si="0"/>
        <v>13</v>
      </c>
    </row>
    <row r="16" spans="1:9" x14ac:dyDescent="0.3">
      <c r="A16" s="2">
        <f t="shared" si="0"/>
        <v>14</v>
      </c>
    </row>
    <row r="17" spans="1:1" x14ac:dyDescent="0.3">
      <c r="A17" s="2">
        <f t="shared" si="0"/>
        <v>15</v>
      </c>
    </row>
    <row r="18" spans="1:1" x14ac:dyDescent="0.3">
      <c r="A18" s="2">
        <f t="shared" si="0"/>
        <v>16</v>
      </c>
    </row>
    <row r="19" spans="1:1" x14ac:dyDescent="0.3">
      <c r="A19" s="2">
        <f t="shared" si="0"/>
        <v>17</v>
      </c>
    </row>
    <row r="20" spans="1:1" x14ac:dyDescent="0.3">
      <c r="A20" s="2">
        <f t="shared" si="0"/>
        <v>18</v>
      </c>
    </row>
    <row r="21" spans="1:1" x14ac:dyDescent="0.3">
      <c r="A21" s="2">
        <f t="shared" si="0"/>
        <v>19</v>
      </c>
    </row>
    <row r="22" spans="1:1" x14ac:dyDescent="0.3">
      <c r="A22" s="2">
        <f t="shared" si="0"/>
        <v>20</v>
      </c>
    </row>
    <row r="23" spans="1:1" x14ac:dyDescent="0.3">
      <c r="A23" s="2">
        <f t="shared" si="0"/>
        <v>21</v>
      </c>
    </row>
    <row r="24" spans="1:1" x14ac:dyDescent="0.3">
      <c r="A24" s="2">
        <f t="shared" si="0"/>
        <v>22</v>
      </c>
    </row>
    <row r="25" spans="1:1" x14ac:dyDescent="0.3">
      <c r="A25" s="2">
        <f t="shared" si="0"/>
        <v>23</v>
      </c>
    </row>
    <row r="26" spans="1:1" x14ac:dyDescent="0.3">
      <c r="A26" s="2">
        <f t="shared" si="0"/>
        <v>24</v>
      </c>
    </row>
    <row r="27" spans="1:1" x14ac:dyDescent="0.3">
      <c r="A27" s="2">
        <f t="shared" si="0"/>
        <v>25</v>
      </c>
    </row>
    <row r="28" spans="1:1" x14ac:dyDescent="0.3">
      <c r="A28" s="2">
        <f t="shared" si="0"/>
        <v>26</v>
      </c>
    </row>
    <row r="29" spans="1:1" x14ac:dyDescent="0.3">
      <c r="A29" s="2">
        <f t="shared" si="0"/>
        <v>27</v>
      </c>
    </row>
    <row r="30" spans="1:1" x14ac:dyDescent="0.3">
      <c r="A30" s="2">
        <f t="shared" si="0"/>
        <v>28</v>
      </c>
    </row>
    <row r="31" spans="1:1" x14ac:dyDescent="0.3">
      <c r="A31" s="2">
        <f t="shared" si="0"/>
        <v>29</v>
      </c>
    </row>
    <row r="32" spans="1:1" x14ac:dyDescent="0.3">
      <c r="A32" s="2">
        <f t="shared" si="0"/>
        <v>30</v>
      </c>
    </row>
    <row r="33" spans="1:9" x14ac:dyDescent="0.3">
      <c r="A33" s="2">
        <f t="shared" si="0"/>
        <v>31</v>
      </c>
      <c r="H33" t="s">
        <v>1</v>
      </c>
    </row>
    <row r="34" spans="1:9" x14ac:dyDescent="0.3">
      <c r="A34" s="2">
        <f t="shared" si="0"/>
        <v>32</v>
      </c>
      <c r="B34" t="s">
        <v>1</v>
      </c>
      <c r="C34" t="s">
        <v>1</v>
      </c>
      <c r="D34" t="s">
        <v>1</v>
      </c>
      <c r="E34" t="s">
        <v>1</v>
      </c>
      <c r="F34" t="s">
        <v>1</v>
      </c>
      <c r="G34" t="s">
        <v>1</v>
      </c>
      <c r="H34" t="s">
        <v>1</v>
      </c>
      <c r="I34" t="s">
        <v>1</v>
      </c>
    </row>
    <row r="35" spans="1:9" x14ac:dyDescent="0.3">
      <c r="A35" s="2">
        <f t="shared" si="0"/>
        <v>33</v>
      </c>
    </row>
    <row r="36" spans="1:9" x14ac:dyDescent="0.3">
      <c r="A36" s="2">
        <f t="shared" si="0"/>
        <v>34</v>
      </c>
    </row>
    <row r="37" spans="1:9" x14ac:dyDescent="0.3">
      <c r="A37" s="2">
        <f t="shared" si="0"/>
        <v>35</v>
      </c>
    </row>
    <row r="38" spans="1:9" x14ac:dyDescent="0.3">
      <c r="A38" s="2">
        <f t="shared" si="0"/>
        <v>36</v>
      </c>
    </row>
    <row r="39" spans="1:9" x14ac:dyDescent="0.3">
      <c r="A39" s="2">
        <f t="shared" si="0"/>
        <v>37</v>
      </c>
    </row>
    <row r="40" spans="1:9" x14ac:dyDescent="0.3">
      <c r="A40" s="2">
        <f t="shared" si="0"/>
        <v>38</v>
      </c>
    </row>
    <row r="41" spans="1:9" x14ac:dyDescent="0.3">
      <c r="A41" s="2">
        <f t="shared" si="0"/>
        <v>39</v>
      </c>
    </row>
    <row r="42" spans="1:9" x14ac:dyDescent="0.3">
      <c r="A42" s="2">
        <f t="shared" si="0"/>
        <v>40</v>
      </c>
    </row>
    <row r="43" spans="1:9" x14ac:dyDescent="0.3">
      <c r="A43" s="2">
        <f t="shared" si="0"/>
        <v>41</v>
      </c>
    </row>
    <row r="44" spans="1:9" x14ac:dyDescent="0.3">
      <c r="A44" s="2">
        <f t="shared" si="0"/>
        <v>42</v>
      </c>
    </row>
    <row r="45" spans="1:9" x14ac:dyDescent="0.3">
      <c r="A45" s="2">
        <f t="shared" si="0"/>
        <v>43</v>
      </c>
    </row>
    <row r="46" spans="1:9" x14ac:dyDescent="0.3">
      <c r="A46" s="2">
        <f t="shared" si="0"/>
        <v>44</v>
      </c>
    </row>
    <row r="47" spans="1:9" x14ac:dyDescent="0.3">
      <c r="A47" s="2">
        <f t="shared" si="0"/>
        <v>45</v>
      </c>
    </row>
    <row r="48" spans="1:9" x14ac:dyDescent="0.3">
      <c r="A48" s="2">
        <f t="shared" si="0"/>
        <v>46</v>
      </c>
    </row>
    <row r="49" spans="1:1" x14ac:dyDescent="0.3">
      <c r="A49" s="2">
        <f t="shared" si="0"/>
        <v>47</v>
      </c>
    </row>
    <row r="50" spans="1:1" x14ac:dyDescent="0.3">
      <c r="A50" s="2">
        <f t="shared" si="0"/>
        <v>48</v>
      </c>
    </row>
    <row r="51" spans="1:1" x14ac:dyDescent="0.3">
      <c r="A51" s="2">
        <f t="shared" si="0"/>
        <v>49</v>
      </c>
    </row>
    <row r="52" spans="1:1" x14ac:dyDescent="0.3">
      <c r="A52" s="2">
        <f t="shared" si="0"/>
        <v>50</v>
      </c>
    </row>
    <row r="53" spans="1:1" x14ac:dyDescent="0.3">
      <c r="A53" s="2">
        <f t="shared" si="0"/>
        <v>51</v>
      </c>
    </row>
    <row r="54" spans="1:1" x14ac:dyDescent="0.3">
      <c r="A54" s="2">
        <f t="shared" si="0"/>
        <v>52</v>
      </c>
    </row>
    <row r="55" spans="1:1" x14ac:dyDescent="0.3">
      <c r="A55" s="2">
        <f t="shared" si="0"/>
        <v>53</v>
      </c>
    </row>
    <row r="56" spans="1:1" x14ac:dyDescent="0.3">
      <c r="A56" s="2">
        <f t="shared" si="0"/>
        <v>54</v>
      </c>
    </row>
    <row r="57" spans="1:1" x14ac:dyDescent="0.3">
      <c r="A57" s="2">
        <f t="shared" si="0"/>
        <v>55</v>
      </c>
    </row>
    <row r="58" spans="1:1" x14ac:dyDescent="0.3">
      <c r="A58" s="2">
        <f t="shared" si="0"/>
        <v>56</v>
      </c>
    </row>
    <row r="59" spans="1:1" x14ac:dyDescent="0.3">
      <c r="A59" s="2">
        <f t="shared" si="0"/>
        <v>57</v>
      </c>
    </row>
    <row r="60" spans="1:1" x14ac:dyDescent="0.3">
      <c r="A60" s="2">
        <f t="shared" si="0"/>
        <v>58</v>
      </c>
    </row>
    <row r="61" spans="1:1" x14ac:dyDescent="0.3">
      <c r="A61" s="2">
        <f t="shared" si="0"/>
        <v>59</v>
      </c>
    </row>
    <row r="62" spans="1:1" x14ac:dyDescent="0.3">
      <c r="A62" s="2">
        <f t="shared" si="0"/>
        <v>60</v>
      </c>
    </row>
    <row r="63" spans="1:1" x14ac:dyDescent="0.3">
      <c r="A63" s="2">
        <f t="shared" si="0"/>
        <v>61</v>
      </c>
    </row>
    <row r="64" spans="1:1" x14ac:dyDescent="0.3">
      <c r="A64" s="2">
        <f t="shared" si="0"/>
        <v>62</v>
      </c>
    </row>
    <row r="65" spans="1:1" x14ac:dyDescent="0.3">
      <c r="A65" s="2">
        <f t="shared" si="0"/>
        <v>63</v>
      </c>
    </row>
    <row r="66" spans="1:1" x14ac:dyDescent="0.3">
      <c r="A66" s="2">
        <f t="shared" si="0"/>
        <v>64</v>
      </c>
    </row>
    <row r="67" spans="1:1" x14ac:dyDescent="0.3">
      <c r="A67" s="2">
        <f t="shared" si="0"/>
        <v>65</v>
      </c>
    </row>
    <row r="68" spans="1:1" x14ac:dyDescent="0.3">
      <c r="A68" s="2">
        <f t="shared" si="0"/>
        <v>66</v>
      </c>
    </row>
    <row r="69" spans="1:1" x14ac:dyDescent="0.3">
      <c r="A69" s="2">
        <f t="shared" ref="A69:A102" si="1">A68+1</f>
        <v>67</v>
      </c>
    </row>
    <row r="70" spans="1:1" x14ac:dyDescent="0.3">
      <c r="A70" s="2">
        <f t="shared" si="1"/>
        <v>68</v>
      </c>
    </row>
    <row r="71" spans="1:1" x14ac:dyDescent="0.3">
      <c r="A71" s="2">
        <f t="shared" si="1"/>
        <v>69</v>
      </c>
    </row>
    <row r="72" spans="1:1" x14ac:dyDescent="0.3">
      <c r="A72" s="2">
        <f t="shared" si="1"/>
        <v>70</v>
      </c>
    </row>
    <row r="73" spans="1:1" x14ac:dyDescent="0.3">
      <c r="A73" s="2">
        <f t="shared" si="1"/>
        <v>71</v>
      </c>
    </row>
    <row r="74" spans="1:1" x14ac:dyDescent="0.3">
      <c r="A74" s="2">
        <f t="shared" si="1"/>
        <v>72</v>
      </c>
    </row>
    <row r="75" spans="1:1" x14ac:dyDescent="0.3">
      <c r="A75" s="2">
        <f t="shared" si="1"/>
        <v>73</v>
      </c>
    </row>
    <row r="76" spans="1:1" x14ac:dyDescent="0.3">
      <c r="A76" s="2">
        <f t="shared" si="1"/>
        <v>74</v>
      </c>
    </row>
    <row r="77" spans="1:1" x14ac:dyDescent="0.3">
      <c r="A77" s="2">
        <f t="shared" si="1"/>
        <v>75</v>
      </c>
    </row>
    <row r="78" spans="1:1" x14ac:dyDescent="0.3">
      <c r="A78" s="2">
        <f t="shared" si="1"/>
        <v>76</v>
      </c>
    </row>
    <row r="79" spans="1:1" x14ac:dyDescent="0.3">
      <c r="A79" s="2">
        <f t="shared" si="1"/>
        <v>77</v>
      </c>
    </row>
    <row r="80" spans="1:1" x14ac:dyDescent="0.3">
      <c r="A80" s="2">
        <f t="shared" si="1"/>
        <v>78</v>
      </c>
    </row>
    <row r="81" spans="1:1" x14ac:dyDescent="0.3">
      <c r="A81" s="2">
        <f t="shared" si="1"/>
        <v>79</v>
      </c>
    </row>
    <row r="82" spans="1:1" x14ac:dyDescent="0.3">
      <c r="A82" s="2">
        <f t="shared" si="1"/>
        <v>80</v>
      </c>
    </row>
    <row r="83" spans="1:1" x14ac:dyDescent="0.3">
      <c r="A83" s="2">
        <f t="shared" si="1"/>
        <v>81</v>
      </c>
    </row>
    <row r="84" spans="1:1" x14ac:dyDescent="0.3">
      <c r="A84" s="2">
        <f t="shared" si="1"/>
        <v>82</v>
      </c>
    </row>
    <row r="85" spans="1:1" x14ac:dyDescent="0.3">
      <c r="A85" s="2">
        <f t="shared" si="1"/>
        <v>83</v>
      </c>
    </row>
    <row r="86" spans="1:1" x14ac:dyDescent="0.3">
      <c r="A86" s="2">
        <f t="shared" si="1"/>
        <v>84</v>
      </c>
    </row>
    <row r="87" spans="1:1" x14ac:dyDescent="0.3">
      <c r="A87" s="2">
        <f t="shared" si="1"/>
        <v>85</v>
      </c>
    </row>
    <row r="88" spans="1:1" x14ac:dyDescent="0.3">
      <c r="A88" s="2">
        <f t="shared" si="1"/>
        <v>86</v>
      </c>
    </row>
    <row r="89" spans="1:1" x14ac:dyDescent="0.3">
      <c r="A89" s="2">
        <f t="shared" si="1"/>
        <v>87</v>
      </c>
    </row>
    <row r="90" spans="1:1" x14ac:dyDescent="0.3">
      <c r="A90" s="2">
        <f t="shared" si="1"/>
        <v>88</v>
      </c>
    </row>
    <row r="91" spans="1:1" x14ac:dyDescent="0.3">
      <c r="A91" s="2">
        <f t="shared" si="1"/>
        <v>89</v>
      </c>
    </row>
    <row r="92" spans="1:1" x14ac:dyDescent="0.3">
      <c r="A92" s="2">
        <f t="shared" si="1"/>
        <v>90</v>
      </c>
    </row>
    <row r="93" spans="1:1" x14ac:dyDescent="0.3">
      <c r="A93" s="2">
        <f t="shared" si="1"/>
        <v>91</v>
      </c>
    </row>
    <row r="94" spans="1:1" x14ac:dyDescent="0.3">
      <c r="A94" s="2">
        <f t="shared" si="1"/>
        <v>92</v>
      </c>
    </row>
    <row r="95" spans="1:1" x14ac:dyDescent="0.3">
      <c r="A95" s="2">
        <f t="shared" si="1"/>
        <v>93</v>
      </c>
    </row>
    <row r="96" spans="1:1" x14ac:dyDescent="0.3">
      <c r="A96" s="2">
        <f t="shared" si="1"/>
        <v>94</v>
      </c>
    </row>
    <row r="97" spans="1:9" x14ac:dyDescent="0.3">
      <c r="A97" s="2">
        <f t="shared" si="1"/>
        <v>95</v>
      </c>
    </row>
    <row r="98" spans="1:9" x14ac:dyDescent="0.3">
      <c r="A98" s="2">
        <f t="shared" si="1"/>
        <v>96</v>
      </c>
    </row>
    <row r="99" spans="1:9" x14ac:dyDescent="0.3">
      <c r="A99" s="2">
        <f t="shared" si="1"/>
        <v>97</v>
      </c>
    </row>
    <row r="100" spans="1:9" x14ac:dyDescent="0.3">
      <c r="A100" s="2">
        <f t="shared" si="1"/>
        <v>98</v>
      </c>
    </row>
    <row r="101" spans="1:9" x14ac:dyDescent="0.3">
      <c r="A101" s="2">
        <f t="shared" si="1"/>
        <v>99</v>
      </c>
    </row>
    <row r="102" spans="1:9" x14ac:dyDescent="0.3">
      <c r="A102" s="2">
        <f t="shared" si="1"/>
        <v>100</v>
      </c>
    </row>
    <row r="104" spans="1:9" x14ac:dyDescent="0.3">
      <c r="A104" s="3" t="s">
        <v>10</v>
      </c>
      <c r="B104" s="6">
        <f>SUM(B3:B102)/100</f>
        <v>0</v>
      </c>
      <c r="C104" s="6">
        <f t="shared" ref="C104:I104" si="2">SUM(C3:C102)/100</f>
        <v>0</v>
      </c>
      <c r="D104" s="6">
        <f t="shared" si="2"/>
        <v>0</v>
      </c>
      <c r="E104" s="6">
        <f t="shared" si="2"/>
        <v>0</v>
      </c>
      <c r="F104" s="6">
        <f t="shared" si="2"/>
        <v>0</v>
      </c>
      <c r="G104" s="6">
        <f t="shared" si="2"/>
        <v>0</v>
      </c>
      <c r="H104" s="6">
        <f t="shared" si="2"/>
        <v>0</v>
      </c>
      <c r="I104" s="6">
        <f t="shared" si="2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93DE3-4F0A-4F22-98BD-01BD8440CE88}">
  <dimension ref="A1:I104"/>
  <sheetViews>
    <sheetView workbookViewId="0">
      <selection activeCell="C42" sqref="C42"/>
    </sheetView>
  </sheetViews>
  <sheetFormatPr defaultRowHeight="14.4" x14ac:dyDescent="0.3"/>
  <cols>
    <col min="1" max="9" width="18.77734375" customWidth="1"/>
  </cols>
  <sheetData>
    <row r="1" spans="1:9" ht="28.8" x14ac:dyDescent="0.3">
      <c r="A1" t="s">
        <v>1</v>
      </c>
      <c r="B1" s="4" t="s">
        <v>0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  <c r="I1" s="4" t="s">
        <v>9</v>
      </c>
    </row>
    <row r="2" spans="1:9" x14ac:dyDescent="0.3">
      <c r="A2" s="5" t="s">
        <v>2</v>
      </c>
      <c r="B2" s="1"/>
      <c r="C2" s="1"/>
      <c r="D2" s="1"/>
      <c r="E2" s="1"/>
      <c r="F2" s="1"/>
      <c r="G2" s="1"/>
      <c r="H2" s="1"/>
      <c r="I2" s="1"/>
    </row>
    <row r="3" spans="1:9" x14ac:dyDescent="0.3">
      <c r="A3" s="2">
        <v>1</v>
      </c>
    </row>
    <row r="4" spans="1:9" x14ac:dyDescent="0.3">
      <c r="A4" s="2">
        <f>A3+1</f>
        <v>2</v>
      </c>
    </row>
    <row r="5" spans="1:9" x14ac:dyDescent="0.3">
      <c r="A5" s="2">
        <f t="shared" ref="A5:A70" si="0">A4+1</f>
        <v>3</v>
      </c>
    </row>
    <row r="6" spans="1:9" x14ac:dyDescent="0.3">
      <c r="A6" s="2">
        <f t="shared" si="0"/>
        <v>4</v>
      </c>
    </row>
    <row r="7" spans="1:9" x14ac:dyDescent="0.3">
      <c r="A7" s="2">
        <f t="shared" si="0"/>
        <v>5</v>
      </c>
    </row>
    <row r="8" spans="1:9" x14ac:dyDescent="0.3">
      <c r="A8" s="2">
        <f t="shared" si="0"/>
        <v>6</v>
      </c>
    </row>
    <row r="9" spans="1:9" x14ac:dyDescent="0.3">
      <c r="A9" s="2">
        <f t="shared" si="0"/>
        <v>7</v>
      </c>
    </row>
    <row r="10" spans="1:9" x14ac:dyDescent="0.3">
      <c r="A10" s="2">
        <f t="shared" si="0"/>
        <v>8</v>
      </c>
    </row>
    <row r="11" spans="1:9" x14ac:dyDescent="0.3">
      <c r="A11" s="2">
        <f t="shared" si="0"/>
        <v>9</v>
      </c>
    </row>
    <row r="12" spans="1:9" x14ac:dyDescent="0.3">
      <c r="A12" s="2">
        <f t="shared" si="0"/>
        <v>10</v>
      </c>
    </row>
    <row r="13" spans="1:9" x14ac:dyDescent="0.3">
      <c r="A13" s="2">
        <f t="shared" si="0"/>
        <v>11</v>
      </c>
    </row>
    <row r="14" spans="1:9" x14ac:dyDescent="0.3">
      <c r="A14" s="2">
        <f t="shared" si="0"/>
        <v>12</v>
      </c>
    </row>
    <row r="15" spans="1:9" x14ac:dyDescent="0.3">
      <c r="A15" s="2">
        <f t="shared" si="0"/>
        <v>13</v>
      </c>
    </row>
    <row r="16" spans="1:9" x14ac:dyDescent="0.3">
      <c r="A16" s="2">
        <f t="shared" si="0"/>
        <v>14</v>
      </c>
    </row>
    <row r="17" spans="1:1" x14ac:dyDescent="0.3">
      <c r="A17" s="2">
        <f t="shared" si="0"/>
        <v>15</v>
      </c>
    </row>
    <row r="18" spans="1:1" x14ac:dyDescent="0.3">
      <c r="A18" s="2">
        <f t="shared" si="0"/>
        <v>16</v>
      </c>
    </row>
    <row r="19" spans="1:1" x14ac:dyDescent="0.3">
      <c r="A19" s="2">
        <f t="shared" si="0"/>
        <v>17</v>
      </c>
    </row>
    <row r="20" spans="1:1" x14ac:dyDescent="0.3">
      <c r="A20" s="2">
        <f t="shared" si="0"/>
        <v>18</v>
      </c>
    </row>
    <row r="21" spans="1:1" x14ac:dyDescent="0.3">
      <c r="A21" s="2">
        <f t="shared" si="0"/>
        <v>19</v>
      </c>
    </row>
    <row r="22" spans="1:1" x14ac:dyDescent="0.3">
      <c r="A22" s="2">
        <f t="shared" si="0"/>
        <v>20</v>
      </c>
    </row>
    <row r="23" spans="1:1" x14ac:dyDescent="0.3">
      <c r="A23" s="2">
        <f t="shared" si="0"/>
        <v>21</v>
      </c>
    </row>
    <row r="24" spans="1:1" x14ac:dyDescent="0.3">
      <c r="A24" s="2">
        <f t="shared" si="0"/>
        <v>22</v>
      </c>
    </row>
    <row r="25" spans="1:1" x14ac:dyDescent="0.3">
      <c r="A25" s="2">
        <f t="shared" si="0"/>
        <v>23</v>
      </c>
    </row>
    <row r="26" spans="1:1" x14ac:dyDescent="0.3">
      <c r="A26" s="2">
        <f t="shared" si="0"/>
        <v>24</v>
      </c>
    </row>
    <row r="27" spans="1:1" x14ac:dyDescent="0.3">
      <c r="A27" s="2">
        <f t="shared" si="0"/>
        <v>25</v>
      </c>
    </row>
    <row r="28" spans="1:1" x14ac:dyDescent="0.3">
      <c r="A28" s="2">
        <f t="shared" si="0"/>
        <v>26</v>
      </c>
    </row>
    <row r="29" spans="1:1" x14ac:dyDescent="0.3">
      <c r="A29" s="2">
        <f t="shared" si="0"/>
        <v>27</v>
      </c>
    </row>
    <row r="30" spans="1:1" x14ac:dyDescent="0.3">
      <c r="A30" s="2">
        <f t="shared" si="0"/>
        <v>28</v>
      </c>
    </row>
    <row r="31" spans="1:1" x14ac:dyDescent="0.3">
      <c r="A31" s="2">
        <f t="shared" si="0"/>
        <v>29</v>
      </c>
    </row>
    <row r="32" spans="1:1" x14ac:dyDescent="0.3">
      <c r="A32" s="2">
        <f t="shared" si="0"/>
        <v>30</v>
      </c>
    </row>
    <row r="33" spans="1:9" x14ac:dyDescent="0.3">
      <c r="A33" s="2">
        <f t="shared" si="0"/>
        <v>31</v>
      </c>
    </row>
    <row r="34" spans="1:9" x14ac:dyDescent="0.3">
      <c r="A34" s="2">
        <f t="shared" si="0"/>
        <v>32</v>
      </c>
      <c r="B34" t="s">
        <v>1</v>
      </c>
      <c r="C34" t="s">
        <v>1</v>
      </c>
      <c r="D34" t="s">
        <v>1</v>
      </c>
      <c r="E34" t="s">
        <v>1</v>
      </c>
      <c r="F34" t="s">
        <v>1</v>
      </c>
      <c r="G34" t="s">
        <v>1</v>
      </c>
      <c r="H34" t="s">
        <v>1</v>
      </c>
      <c r="I34" t="s">
        <v>1</v>
      </c>
    </row>
    <row r="35" spans="1:9" x14ac:dyDescent="0.3">
      <c r="A35" s="2">
        <f t="shared" si="0"/>
        <v>33</v>
      </c>
    </row>
    <row r="36" spans="1:9" x14ac:dyDescent="0.3">
      <c r="A36" s="2">
        <f t="shared" si="0"/>
        <v>34</v>
      </c>
    </row>
    <row r="37" spans="1:9" x14ac:dyDescent="0.3">
      <c r="A37" s="2">
        <f t="shared" si="0"/>
        <v>35</v>
      </c>
    </row>
    <row r="38" spans="1:9" x14ac:dyDescent="0.3">
      <c r="A38" s="2">
        <f t="shared" si="0"/>
        <v>36</v>
      </c>
    </row>
    <row r="39" spans="1:9" x14ac:dyDescent="0.3">
      <c r="A39" s="2">
        <f t="shared" si="0"/>
        <v>37</v>
      </c>
    </row>
    <row r="40" spans="1:9" x14ac:dyDescent="0.3">
      <c r="A40" s="2">
        <f t="shared" si="0"/>
        <v>38</v>
      </c>
    </row>
    <row r="41" spans="1:9" x14ac:dyDescent="0.3">
      <c r="A41" s="2">
        <f t="shared" si="0"/>
        <v>39</v>
      </c>
    </row>
    <row r="42" spans="1:9" x14ac:dyDescent="0.3">
      <c r="A42" s="2">
        <f t="shared" si="0"/>
        <v>40</v>
      </c>
      <c r="B42" t="s">
        <v>1</v>
      </c>
      <c r="C42" t="s">
        <v>1</v>
      </c>
    </row>
    <row r="43" spans="1:9" x14ac:dyDescent="0.3">
      <c r="A43" s="2">
        <f t="shared" si="0"/>
        <v>41</v>
      </c>
    </row>
    <row r="44" spans="1:9" x14ac:dyDescent="0.3">
      <c r="A44" s="2">
        <f t="shared" si="0"/>
        <v>42</v>
      </c>
    </row>
    <row r="45" spans="1:9" x14ac:dyDescent="0.3">
      <c r="A45" s="2">
        <f t="shared" si="0"/>
        <v>43</v>
      </c>
    </row>
    <row r="46" spans="1:9" x14ac:dyDescent="0.3">
      <c r="A46" s="2">
        <f t="shared" si="0"/>
        <v>44</v>
      </c>
    </row>
    <row r="47" spans="1:9" x14ac:dyDescent="0.3">
      <c r="A47" s="2">
        <f t="shared" si="0"/>
        <v>45</v>
      </c>
    </row>
    <row r="48" spans="1:9" x14ac:dyDescent="0.3">
      <c r="A48" s="2">
        <f t="shared" si="0"/>
        <v>46</v>
      </c>
    </row>
    <row r="49" spans="1:1" x14ac:dyDescent="0.3">
      <c r="A49" s="2">
        <f t="shared" si="0"/>
        <v>47</v>
      </c>
    </row>
    <row r="50" spans="1:1" x14ac:dyDescent="0.3">
      <c r="A50" s="2">
        <f t="shared" si="0"/>
        <v>48</v>
      </c>
    </row>
    <row r="51" spans="1:1" x14ac:dyDescent="0.3">
      <c r="A51" s="2">
        <f t="shared" si="0"/>
        <v>49</v>
      </c>
    </row>
    <row r="52" spans="1:1" x14ac:dyDescent="0.3">
      <c r="A52" s="2">
        <f t="shared" si="0"/>
        <v>50</v>
      </c>
    </row>
    <row r="53" spans="1:1" x14ac:dyDescent="0.3">
      <c r="A53" s="2">
        <f t="shared" si="0"/>
        <v>51</v>
      </c>
    </row>
    <row r="54" spans="1:1" x14ac:dyDescent="0.3">
      <c r="A54" s="2">
        <f t="shared" si="0"/>
        <v>52</v>
      </c>
    </row>
    <row r="55" spans="1:1" x14ac:dyDescent="0.3">
      <c r="A55" s="2">
        <f t="shared" si="0"/>
        <v>53</v>
      </c>
    </row>
    <row r="56" spans="1:1" x14ac:dyDescent="0.3">
      <c r="A56" s="2">
        <f t="shared" si="0"/>
        <v>54</v>
      </c>
    </row>
    <row r="57" spans="1:1" x14ac:dyDescent="0.3">
      <c r="A57" s="2">
        <f t="shared" si="0"/>
        <v>55</v>
      </c>
    </row>
    <row r="58" spans="1:1" x14ac:dyDescent="0.3">
      <c r="A58" s="2">
        <f t="shared" si="0"/>
        <v>56</v>
      </c>
    </row>
    <row r="59" spans="1:1" x14ac:dyDescent="0.3">
      <c r="A59" s="2">
        <f t="shared" si="0"/>
        <v>57</v>
      </c>
    </row>
    <row r="60" spans="1:1" x14ac:dyDescent="0.3">
      <c r="A60" s="2">
        <f t="shared" si="0"/>
        <v>58</v>
      </c>
    </row>
    <row r="61" spans="1:1" x14ac:dyDescent="0.3">
      <c r="A61" s="2">
        <f t="shared" si="0"/>
        <v>59</v>
      </c>
    </row>
    <row r="62" spans="1:1" x14ac:dyDescent="0.3">
      <c r="A62" s="2">
        <f t="shared" si="0"/>
        <v>60</v>
      </c>
    </row>
    <row r="63" spans="1:1" x14ac:dyDescent="0.3">
      <c r="A63" s="2">
        <f t="shared" si="0"/>
        <v>61</v>
      </c>
    </row>
    <row r="64" spans="1:1" x14ac:dyDescent="0.3">
      <c r="A64" s="2">
        <f t="shared" si="0"/>
        <v>62</v>
      </c>
    </row>
    <row r="65" spans="1:1" x14ac:dyDescent="0.3">
      <c r="A65" s="2">
        <f t="shared" si="0"/>
        <v>63</v>
      </c>
    </row>
    <row r="66" spans="1:1" x14ac:dyDescent="0.3">
      <c r="A66" s="2">
        <f t="shared" si="0"/>
        <v>64</v>
      </c>
    </row>
    <row r="67" spans="1:1" x14ac:dyDescent="0.3">
      <c r="A67" s="2">
        <f t="shared" si="0"/>
        <v>65</v>
      </c>
    </row>
    <row r="68" spans="1:1" x14ac:dyDescent="0.3">
      <c r="A68" s="2">
        <f t="shared" si="0"/>
        <v>66</v>
      </c>
    </row>
    <row r="69" spans="1:1" x14ac:dyDescent="0.3">
      <c r="A69" s="2">
        <f t="shared" ref="A69" si="1">A68+1</f>
        <v>67</v>
      </c>
    </row>
    <row r="70" spans="1:1" x14ac:dyDescent="0.3">
      <c r="A70" s="2">
        <f t="shared" si="0"/>
        <v>68</v>
      </c>
    </row>
    <row r="71" spans="1:1" x14ac:dyDescent="0.3">
      <c r="A71" s="2">
        <f t="shared" ref="A71:A102" si="2">A70+1</f>
        <v>69</v>
      </c>
    </row>
    <row r="72" spans="1:1" x14ac:dyDescent="0.3">
      <c r="A72" s="2">
        <f t="shared" si="2"/>
        <v>70</v>
      </c>
    </row>
    <row r="73" spans="1:1" x14ac:dyDescent="0.3">
      <c r="A73" s="2">
        <f t="shared" si="2"/>
        <v>71</v>
      </c>
    </row>
    <row r="74" spans="1:1" x14ac:dyDescent="0.3">
      <c r="A74" s="2">
        <f t="shared" si="2"/>
        <v>72</v>
      </c>
    </row>
    <row r="75" spans="1:1" x14ac:dyDescent="0.3">
      <c r="A75" s="2">
        <f t="shared" si="2"/>
        <v>73</v>
      </c>
    </row>
    <row r="76" spans="1:1" x14ac:dyDescent="0.3">
      <c r="A76" s="2">
        <f t="shared" si="2"/>
        <v>74</v>
      </c>
    </row>
    <row r="77" spans="1:1" x14ac:dyDescent="0.3">
      <c r="A77" s="2">
        <f t="shared" si="2"/>
        <v>75</v>
      </c>
    </row>
    <row r="78" spans="1:1" x14ac:dyDescent="0.3">
      <c r="A78" s="2">
        <f t="shared" si="2"/>
        <v>76</v>
      </c>
    </row>
    <row r="79" spans="1:1" x14ac:dyDescent="0.3">
      <c r="A79" s="2">
        <f t="shared" si="2"/>
        <v>77</v>
      </c>
    </row>
    <row r="80" spans="1:1" x14ac:dyDescent="0.3">
      <c r="A80" s="2">
        <f t="shared" si="2"/>
        <v>78</v>
      </c>
    </row>
    <row r="81" spans="1:1" x14ac:dyDescent="0.3">
      <c r="A81" s="2">
        <f t="shared" si="2"/>
        <v>79</v>
      </c>
    </row>
    <row r="82" spans="1:1" x14ac:dyDescent="0.3">
      <c r="A82" s="2">
        <f t="shared" si="2"/>
        <v>80</v>
      </c>
    </row>
    <row r="83" spans="1:1" x14ac:dyDescent="0.3">
      <c r="A83" s="2">
        <f t="shared" si="2"/>
        <v>81</v>
      </c>
    </row>
    <row r="84" spans="1:1" x14ac:dyDescent="0.3">
      <c r="A84" s="2">
        <f t="shared" si="2"/>
        <v>82</v>
      </c>
    </row>
    <row r="85" spans="1:1" x14ac:dyDescent="0.3">
      <c r="A85" s="2">
        <f t="shared" si="2"/>
        <v>83</v>
      </c>
    </row>
    <row r="86" spans="1:1" x14ac:dyDescent="0.3">
      <c r="A86" s="2">
        <f t="shared" si="2"/>
        <v>84</v>
      </c>
    </row>
    <row r="87" spans="1:1" x14ac:dyDescent="0.3">
      <c r="A87" s="2">
        <f t="shared" si="2"/>
        <v>85</v>
      </c>
    </row>
    <row r="88" spans="1:1" x14ac:dyDescent="0.3">
      <c r="A88" s="2">
        <f t="shared" si="2"/>
        <v>86</v>
      </c>
    </row>
    <row r="89" spans="1:1" x14ac:dyDescent="0.3">
      <c r="A89" s="2">
        <f t="shared" si="2"/>
        <v>87</v>
      </c>
    </row>
    <row r="90" spans="1:1" x14ac:dyDescent="0.3">
      <c r="A90" s="2">
        <f t="shared" si="2"/>
        <v>88</v>
      </c>
    </row>
    <row r="91" spans="1:1" x14ac:dyDescent="0.3">
      <c r="A91" s="2">
        <f t="shared" si="2"/>
        <v>89</v>
      </c>
    </row>
    <row r="92" spans="1:1" x14ac:dyDescent="0.3">
      <c r="A92" s="2">
        <f t="shared" si="2"/>
        <v>90</v>
      </c>
    </row>
    <row r="93" spans="1:1" x14ac:dyDescent="0.3">
      <c r="A93" s="2">
        <f t="shared" si="2"/>
        <v>91</v>
      </c>
    </row>
    <row r="94" spans="1:1" x14ac:dyDescent="0.3">
      <c r="A94" s="2">
        <f t="shared" si="2"/>
        <v>92</v>
      </c>
    </row>
    <row r="95" spans="1:1" x14ac:dyDescent="0.3">
      <c r="A95" s="2">
        <f t="shared" si="2"/>
        <v>93</v>
      </c>
    </row>
    <row r="96" spans="1:1" x14ac:dyDescent="0.3">
      <c r="A96" s="2">
        <f t="shared" si="2"/>
        <v>94</v>
      </c>
    </row>
    <row r="97" spans="1:9" x14ac:dyDescent="0.3">
      <c r="A97" s="2">
        <f t="shared" si="2"/>
        <v>95</v>
      </c>
    </row>
    <row r="98" spans="1:9" x14ac:dyDescent="0.3">
      <c r="A98" s="2">
        <f t="shared" si="2"/>
        <v>96</v>
      </c>
    </row>
    <row r="99" spans="1:9" x14ac:dyDescent="0.3">
      <c r="A99" s="2">
        <f t="shared" si="2"/>
        <v>97</v>
      </c>
    </row>
    <row r="100" spans="1:9" x14ac:dyDescent="0.3">
      <c r="A100" s="2">
        <f t="shared" si="2"/>
        <v>98</v>
      </c>
    </row>
    <row r="101" spans="1:9" x14ac:dyDescent="0.3">
      <c r="A101" s="2">
        <f t="shared" si="2"/>
        <v>99</v>
      </c>
    </row>
    <row r="102" spans="1:9" x14ac:dyDescent="0.3">
      <c r="A102" s="2">
        <f t="shared" si="2"/>
        <v>100</v>
      </c>
    </row>
    <row r="104" spans="1:9" x14ac:dyDescent="0.3">
      <c r="A104" s="3" t="s">
        <v>10</v>
      </c>
      <c r="B104" s="6">
        <f>SUM(B3:B102)/100</f>
        <v>0</v>
      </c>
      <c r="C104" s="6">
        <f t="shared" ref="C104:I104" si="3">SUM(C3:C102)/100</f>
        <v>0</v>
      </c>
      <c r="D104" s="6">
        <f t="shared" si="3"/>
        <v>0</v>
      </c>
      <c r="E104" s="6">
        <f t="shared" si="3"/>
        <v>0</v>
      </c>
      <c r="F104" s="6">
        <f t="shared" si="3"/>
        <v>0</v>
      </c>
      <c r="G104" s="6">
        <f t="shared" si="3"/>
        <v>0</v>
      </c>
      <c r="H104" s="6">
        <f t="shared" si="3"/>
        <v>0</v>
      </c>
      <c r="I104" s="6">
        <f t="shared" si="3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M=1</vt:lpstr>
      <vt:lpstr>M=2</vt:lpstr>
      <vt:lpstr>M=3</vt:lpstr>
      <vt:lpstr>M=4</vt:lpstr>
      <vt:lpstr>M=5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Wilcox, Colin</dc:creator>
  <cp:lastModifiedBy>Wilcox, Colin</cp:lastModifiedBy>
  <dcterms:created xsi:type="dcterms:W3CDTF">2015-06-05T18:19:34Z</dcterms:created>
  <dcterms:modified xsi:type="dcterms:W3CDTF">2022-03-30T13:37:12Z</dcterms:modified>
</cp:coreProperties>
</file>