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F5128F91-60D4-464C-BA29-760FD6AA38E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6" l="1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F3" i="6" l="1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<sst xmlns="http://schemas.openxmlformats.org/spreadsheetml/2006/main" count="195" uniqueCount="35">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</sst>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0" fillId="0" borderId="3" xfId="0" applyBorder="1" applyAlignment="1"/>
    <xf numFmtId="0" fontId="0" fillId="0" borderId="3" xfId="0" applyBorder="1" applyAlignment="1">
      <alignment wrapText="1"/>
    </xf>
    <xf numFmtId="2" fontId="0" fillId="8" borderId="0" xfId="0" applyNumberForma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2" fontId="0" fillId="12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tabSelected="1" workbookViewId="0">
      <selection activeCell="G27" sqref="G27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34" t="s">
        <v>29</v>
      </c>
      <c r="D1" s="47"/>
      <c r="E1" s="35"/>
      <c r="F1" s="36" t="s">
        <v>30</v>
      </c>
      <c r="G1" s="48"/>
      <c r="H1" s="37"/>
      <c r="I1" s="36" t="s">
        <v>31</v>
      </c>
      <c r="J1" s="48"/>
      <c r="K1" s="37"/>
      <c r="L1" s="50" t="s">
        <v>32</v>
      </c>
      <c r="M1" s="51"/>
      <c r="N1" s="52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53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53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53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53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53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53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53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53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53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53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53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53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53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53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53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53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53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53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53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/>
      <c r="F24" s="32">
        <f t="shared" si="0"/>
        <v>62.571210526315795</v>
      </c>
      <c r="G24" s="32">
        <f t="shared" si="0"/>
        <v>62.934736842105259</v>
      </c>
      <c r="H24" s="32"/>
      <c r="I24" s="31">
        <f t="shared" si="0"/>
        <v>62.332894736842107</v>
      </c>
      <c r="J24" s="31">
        <f t="shared" si="0"/>
        <v>62.249736842105257</v>
      </c>
      <c r="K24" s="31"/>
      <c r="L24" s="32">
        <f t="shared" si="0"/>
        <v>63.161736842105256</v>
      </c>
      <c r="M24" s="32">
        <f t="shared" si="0"/>
        <v>63.562105263157896</v>
      </c>
      <c r="N24" s="49"/>
    </row>
    <row r="30" spans="1:14" x14ac:dyDescent="0.3">
      <c r="M30" s="32"/>
      <c r="N30" s="49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N2" sqref="N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8" t="s">
        <v>27</v>
      </c>
      <c r="D1" s="39"/>
      <c r="E1" s="39"/>
      <c r="F1" s="39"/>
      <c r="G1" s="39"/>
      <c r="H1" s="39"/>
      <c r="I1" s="39"/>
      <c r="J1" s="39"/>
      <c r="K1" s="39"/>
      <c r="L1" s="40"/>
      <c r="M1" s="41" t="s">
        <v>13</v>
      </c>
      <c r="N1" s="42"/>
      <c r="O1" s="42"/>
      <c r="P1" s="4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8" t="s">
        <v>27</v>
      </c>
      <c r="D1" s="39"/>
      <c r="E1" s="39"/>
      <c r="F1" s="39"/>
      <c r="G1" s="39"/>
      <c r="H1" s="39"/>
      <c r="I1" s="39"/>
      <c r="J1" s="39"/>
      <c r="K1" s="39"/>
      <c r="L1" s="40"/>
      <c r="M1" s="44" t="s">
        <v>13</v>
      </c>
      <c r="N1" s="45"/>
      <c r="O1" s="45"/>
      <c r="P1" s="4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8" t="s">
        <v>27</v>
      </c>
      <c r="D1" s="39"/>
      <c r="E1" s="39"/>
      <c r="F1" s="39"/>
      <c r="G1" s="39"/>
      <c r="H1" s="39"/>
      <c r="I1" s="39"/>
      <c r="J1" s="39"/>
      <c r="K1" s="39"/>
      <c r="L1" s="40"/>
      <c r="M1" s="41" t="s">
        <v>13</v>
      </c>
      <c r="N1" s="42"/>
      <c r="O1" s="42"/>
      <c r="P1" s="4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38" t="s">
        <v>27</v>
      </c>
      <c r="D1" s="39"/>
      <c r="E1" s="39"/>
      <c r="F1" s="39"/>
      <c r="G1" s="39"/>
      <c r="H1" s="39"/>
      <c r="I1" s="39"/>
      <c r="J1" s="39"/>
      <c r="K1" s="39"/>
      <c r="L1" s="40"/>
      <c r="M1" s="41" t="s">
        <v>13</v>
      </c>
      <c r="N1" s="42"/>
      <c r="O1" s="42"/>
      <c r="P1" s="4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No Action</vt:lpstr>
      <vt:lpstr>Remove Incomplete Records</vt:lpstr>
      <vt:lpstr>Replace With Mean</vt:lpstr>
      <vt:lpstr>Replace With 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2021-09-03T16:49:23Z</dcterms:modified>
</cp:coreProperties>
</file>