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cwilcox\OneDrive - OpSec Security Group\Desktop\gosrc\pima-diabetes\sessions\Multiple Session Results - 07042022\"/>
    </mc:Choice>
  </mc:AlternateContent>
  <xr:revisionPtr revIDLastSave="0" documentId="13_ncr:1_{5060D87A-886F-4B65-B957-695672C27EFF}" xr6:coauthVersionLast="47" xr6:coauthVersionMax="47" xr10:uidLastSave="{00000000-0000-0000-0000-000000000000}"/>
  <bookViews>
    <workbookView xWindow="-108" yWindow="-108" windowWidth="23256" windowHeight="14016" activeTab="4" xr2:uid="{00000000-000D-0000-FFFF-FFFF00000000}"/>
  </bookViews>
  <sheets>
    <sheet name="M=1" sheetId="1" r:id="rId1"/>
    <sheet name="M=2" sheetId="2" r:id="rId2"/>
    <sheet name="M=3" sheetId="3" r:id="rId3"/>
    <sheet name="M=4" sheetId="4" r:id="rId4"/>
    <sheet name="M=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04" i="1" l="1"/>
  <c r="H104" i="1"/>
  <c r="G104" i="1"/>
  <c r="F104" i="1"/>
  <c r="E104" i="1"/>
  <c r="D104" i="1"/>
  <c r="C104" i="1"/>
  <c r="B104" i="1"/>
  <c r="I104" i="5"/>
  <c r="H104" i="5"/>
  <c r="G104" i="5"/>
  <c r="F104" i="5"/>
  <c r="E104" i="5"/>
  <c r="D104" i="5"/>
  <c r="C104" i="5"/>
  <c r="B104" i="5"/>
  <c r="A99" i="5"/>
  <c r="A100" i="5" s="1"/>
  <c r="A101" i="5" s="1"/>
  <c r="A102" i="5" s="1"/>
  <c r="A98" i="5"/>
  <c r="A87" i="5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71" i="5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70" i="5"/>
  <c r="A31" i="5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I104" i="4"/>
  <c r="H104" i="4"/>
  <c r="G104" i="4"/>
  <c r="F104" i="4"/>
  <c r="E104" i="4"/>
  <c r="D104" i="4"/>
  <c r="C104" i="4"/>
  <c r="B104" i="4"/>
  <c r="A101" i="4"/>
  <c r="A102" i="4" s="1"/>
  <c r="A100" i="4"/>
  <c r="A93" i="4"/>
  <c r="A94" i="4" s="1"/>
  <c r="A95" i="4" s="1"/>
  <c r="A96" i="4" s="1"/>
  <c r="A97" i="4" s="1"/>
  <c r="A98" i="4" s="1"/>
  <c r="A99" i="4" s="1"/>
  <c r="A33" i="4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I104" i="3"/>
  <c r="H104" i="3"/>
  <c r="G104" i="3"/>
  <c r="F104" i="3"/>
  <c r="E104" i="3"/>
  <c r="D104" i="3"/>
  <c r="C104" i="3"/>
  <c r="B104" i="3"/>
  <c r="A98" i="3"/>
  <c r="A99" i="3" s="1"/>
  <c r="A100" i="3" s="1"/>
  <c r="A101" i="3" s="1"/>
  <c r="A102" i="3" s="1"/>
  <c r="A83" i="3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31" i="3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I104" i="2"/>
  <c r="H104" i="2"/>
  <c r="G104" i="2"/>
  <c r="F104" i="2"/>
  <c r="E104" i="2"/>
  <c r="D104" i="2"/>
  <c r="C104" i="2"/>
  <c r="B104" i="2"/>
  <c r="A97" i="2"/>
  <c r="A98" i="2" s="1"/>
  <c r="A99" i="2" s="1"/>
  <c r="A100" i="2" s="1"/>
  <c r="A101" i="2" s="1"/>
  <c r="A102" i="2" s="1"/>
  <c r="A33" i="2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4" i="2" l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4" i="5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4" i="4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4" i="3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</calcChain>
</file>

<file path=xl/sharedStrings.xml><?xml version="1.0" encoding="utf-8"?>
<sst xmlns="http://schemas.openxmlformats.org/spreadsheetml/2006/main" count="55" uniqueCount="11">
  <si>
    <t>Number Of Times Pregnant</t>
  </si>
  <si>
    <t xml:space="preserve"> </t>
  </si>
  <si>
    <t>Run Number</t>
  </si>
  <si>
    <t>Plasma Glucose Concentration</t>
  </si>
  <si>
    <t>Diastolic Blood Pressure</t>
  </si>
  <si>
    <t>Triceps Skinfold Thickness</t>
  </si>
  <si>
    <t>Serium Insulin</t>
  </si>
  <si>
    <t>Body Mass Index</t>
  </si>
  <si>
    <t>Diabetes Pedigree Function</t>
  </si>
  <si>
    <t>Age</t>
  </si>
  <si>
    <t>Feature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</si>
</sst>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1" fillId="0" borderId="2" xfId="0" applyNumberFormat="1" applyFont="1" applyBorder="1" applyAlignment="1">
      <alignment horizontal="center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7"/>
  <sheetViews>
    <sheetView topLeftCell="A82" workbookViewId="0">
      <selection activeCell="D112" sqref="D112"/>
    </sheetView>
  </sheetViews>
  <sheetFormatPr defaultRowHeight="14.4" x14ac:dyDescent="0.3"/>
  <cols>
    <col min="1" max="8" width="18.77734375" customWidth="1"/>
    <col min="9" max="9" width="16.77734375" customWidth="1"/>
  </cols>
  <sheetData>
    <row r="1" spans="1:17" x14ac:dyDescent="0.3">
      <c r="A1" t="s">
        <v>1</v>
      </c>
      <c r="B1" s="9" t="s">
        <v>0</v>
      </c>
      <c r="C1" s="9" t="s">
        <v>3</v>
      </c>
      <c r="D1" s="9" t="s">
        <v>4</v>
      </c>
      <c r="E1" s="9" t="s">
        <v>5</v>
      </c>
      <c r="F1" s="9" t="s">
        <v>6</v>
      </c>
      <c r="G1" s="9" t="s">
        <v>7</v>
      </c>
      <c r="H1" s="9" t="s">
        <v>8</v>
      </c>
      <c r="I1" s="9" t="s">
        <v>9</v>
      </c>
      <c r="J1" s="1"/>
      <c r="K1" s="1"/>
      <c r="L1" s="1"/>
      <c r="M1" s="1"/>
      <c r="N1" s="1"/>
      <c r="O1" s="1"/>
      <c r="P1" s="1"/>
      <c r="Q1" s="1"/>
    </row>
    <row r="2" spans="1:17" x14ac:dyDescent="0.3">
      <c r="A2" s="5" t="s">
        <v>2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 x14ac:dyDescent="0.3">
      <c r="A3" s="2">
        <v>1</v>
      </c>
      <c r="B3" s="6">
        <v>3.2309999999999999</v>
      </c>
      <c r="C3" s="6">
        <v>0.6905</v>
      </c>
      <c r="D3" s="6">
        <v>2.8959000000000001</v>
      </c>
      <c r="E3" s="6">
        <v>0.61660000000000004</v>
      </c>
      <c r="F3" s="6">
        <v>0.46289999999999998</v>
      </c>
      <c r="G3" s="6">
        <v>1.4403999999999999</v>
      </c>
      <c r="H3" s="6">
        <v>0.5464</v>
      </c>
      <c r="I3" s="6">
        <v>0.2455</v>
      </c>
    </row>
    <row r="4" spans="1:17" x14ac:dyDescent="0.3">
      <c r="A4" s="2">
        <f>A3+1</f>
        <v>2</v>
      </c>
      <c r="B4" s="6">
        <v>0.3231</v>
      </c>
      <c r="C4" s="6">
        <v>1.0851</v>
      </c>
      <c r="D4" s="6">
        <v>0.64349999999999996</v>
      </c>
      <c r="E4" s="6">
        <v>0.71940000000000004</v>
      </c>
      <c r="F4" s="6">
        <v>0.1424</v>
      </c>
      <c r="G4" s="6">
        <v>0.31309999999999999</v>
      </c>
      <c r="H4" s="6">
        <v>4.65E-2</v>
      </c>
      <c r="I4" s="6">
        <v>0.85940000000000005</v>
      </c>
    </row>
    <row r="5" spans="1:17" x14ac:dyDescent="0.3">
      <c r="A5" s="2">
        <f t="shared" ref="A5:A68" si="0">A4+1</f>
        <v>3</v>
      </c>
      <c r="B5" s="6">
        <v>0</v>
      </c>
      <c r="C5" s="6">
        <v>0.85489999999999999</v>
      </c>
      <c r="D5" s="6">
        <v>0.64349999999999996</v>
      </c>
      <c r="E5" s="6">
        <v>0.41110000000000002</v>
      </c>
      <c r="F5" s="6">
        <v>0.2374</v>
      </c>
      <c r="G5" s="6">
        <v>0.4854</v>
      </c>
      <c r="H5" s="6">
        <v>0.26350000000000001</v>
      </c>
      <c r="I5" s="6">
        <v>0.49109999999999998</v>
      </c>
    </row>
    <row r="6" spans="1:17" x14ac:dyDescent="0.3">
      <c r="A6" s="2">
        <f t="shared" si="0"/>
        <v>4</v>
      </c>
      <c r="B6" s="6">
        <v>0.6462</v>
      </c>
      <c r="C6" s="6">
        <v>0.59189999999999998</v>
      </c>
      <c r="D6" s="6">
        <v>0.64349999999999996</v>
      </c>
      <c r="E6" s="6">
        <v>1.0277000000000001</v>
      </c>
      <c r="F6" s="6">
        <v>1.1275999999999999</v>
      </c>
      <c r="G6" s="6">
        <v>1.7536</v>
      </c>
      <c r="H6" s="6">
        <v>6.2E-2</v>
      </c>
      <c r="I6" s="6">
        <v>1.3505</v>
      </c>
    </row>
    <row r="7" spans="1:17" x14ac:dyDescent="0.3">
      <c r="A7" s="2">
        <f t="shared" si="0"/>
        <v>5</v>
      </c>
      <c r="B7" s="6">
        <v>0</v>
      </c>
      <c r="C7" s="6">
        <v>6.5799999999999997E-2</v>
      </c>
      <c r="D7" s="6">
        <v>0.96530000000000005</v>
      </c>
      <c r="E7" s="6">
        <v>0.30830000000000002</v>
      </c>
      <c r="F7" s="6">
        <v>0.53410000000000002</v>
      </c>
      <c r="G7" s="6">
        <v>0.43840000000000001</v>
      </c>
      <c r="H7" s="6">
        <v>2.4569999999999999</v>
      </c>
      <c r="I7" s="6">
        <v>1.4733000000000001</v>
      </c>
    </row>
    <row r="8" spans="1:17" x14ac:dyDescent="0.3">
      <c r="A8" s="2">
        <f t="shared" si="0"/>
        <v>6</v>
      </c>
      <c r="B8" s="6">
        <v>1.2924</v>
      </c>
      <c r="C8" s="6">
        <v>1.7426999999999999</v>
      </c>
      <c r="D8" s="6">
        <v>0.64349999999999996</v>
      </c>
      <c r="E8" s="6">
        <v>0.30830000000000002</v>
      </c>
      <c r="F8" s="6">
        <v>2.4927000000000001</v>
      </c>
      <c r="G8" s="6">
        <v>0.5323</v>
      </c>
      <c r="H8" s="6">
        <v>0.78669999999999995</v>
      </c>
      <c r="I8" s="6">
        <v>0.98219999999999996</v>
      </c>
    </row>
    <row r="9" spans="1:17" x14ac:dyDescent="0.3">
      <c r="A9" s="2">
        <f t="shared" si="0"/>
        <v>7</v>
      </c>
      <c r="B9" s="6">
        <v>1.6154999999999999</v>
      </c>
      <c r="C9" s="6">
        <v>1.6439999999999999</v>
      </c>
      <c r="D9" s="6">
        <v>0.16089999999999999</v>
      </c>
      <c r="E9" s="6">
        <v>0.30830000000000002</v>
      </c>
      <c r="F9" s="6">
        <v>2.4927000000000001</v>
      </c>
      <c r="G9" s="6">
        <v>0.4854</v>
      </c>
      <c r="H9" s="6">
        <v>0.92620000000000002</v>
      </c>
      <c r="I9" s="6">
        <v>1.2277</v>
      </c>
    </row>
    <row r="10" spans="1:17" x14ac:dyDescent="0.3">
      <c r="A10" s="2">
        <f t="shared" si="0"/>
        <v>8</v>
      </c>
      <c r="B10" s="6">
        <v>1.6154999999999999</v>
      </c>
      <c r="C10" s="6">
        <v>2.0386000000000002</v>
      </c>
      <c r="D10" s="6">
        <v>0.64349999999999996</v>
      </c>
      <c r="E10" s="6">
        <v>1.1305000000000001</v>
      </c>
      <c r="F10" s="6">
        <v>2.4927000000000001</v>
      </c>
      <c r="G10" s="6">
        <v>1.2995000000000001</v>
      </c>
      <c r="H10" s="6">
        <v>2.0655999999999999</v>
      </c>
      <c r="I10" s="6">
        <v>0.49109999999999998</v>
      </c>
    </row>
    <row r="11" spans="1:17" x14ac:dyDescent="0.3">
      <c r="A11" s="2">
        <f t="shared" si="0"/>
        <v>9</v>
      </c>
      <c r="B11" s="6">
        <v>0</v>
      </c>
      <c r="C11" s="6">
        <v>0.85489999999999999</v>
      </c>
      <c r="D11" s="6">
        <v>1.6088</v>
      </c>
      <c r="E11" s="6">
        <v>1.5416000000000001</v>
      </c>
      <c r="F11" s="6">
        <v>7.1199999999999999E-2</v>
      </c>
      <c r="G11" s="6">
        <v>4.7E-2</v>
      </c>
      <c r="H11" s="6">
        <v>0.2248</v>
      </c>
      <c r="I11" s="6">
        <v>0.98219999999999996</v>
      </c>
    </row>
    <row r="12" spans="1:17" x14ac:dyDescent="0.3">
      <c r="A12" s="2">
        <f t="shared" si="0"/>
        <v>10</v>
      </c>
      <c r="B12" s="6">
        <v>0</v>
      </c>
      <c r="C12" s="6">
        <v>2.1044</v>
      </c>
      <c r="D12" s="6">
        <v>0.96530000000000005</v>
      </c>
      <c r="E12" s="6">
        <v>1.1305000000000001</v>
      </c>
      <c r="F12" s="6">
        <v>0.2137</v>
      </c>
      <c r="G12" s="6">
        <v>1.0177</v>
      </c>
      <c r="H12" s="6">
        <v>5.04E-2</v>
      </c>
      <c r="I12" s="6">
        <v>2.2099000000000002</v>
      </c>
    </row>
    <row r="13" spans="1:17" x14ac:dyDescent="0.3">
      <c r="A13" s="2">
        <f t="shared" si="0"/>
        <v>11</v>
      </c>
      <c r="B13" s="6">
        <v>0</v>
      </c>
      <c r="C13" s="6">
        <v>0.98640000000000005</v>
      </c>
      <c r="D13" s="6">
        <v>1.6088</v>
      </c>
      <c r="E13" s="6">
        <v>0.71940000000000004</v>
      </c>
      <c r="F13" s="6">
        <v>0.66469999999999996</v>
      </c>
      <c r="G13" s="6">
        <v>0.42270000000000002</v>
      </c>
      <c r="H13" s="6">
        <v>0.23250000000000001</v>
      </c>
      <c r="I13" s="6">
        <v>1.4733000000000001</v>
      </c>
    </row>
    <row r="14" spans="1:17" x14ac:dyDescent="0.3">
      <c r="A14" s="2">
        <f t="shared" si="0"/>
        <v>12</v>
      </c>
      <c r="B14" s="6">
        <v>0</v>
      </c>
      <c r="C14" s="6">
        <v>0.52610000000000001</v>
      </c>
      <c r="D14" s="6">
        <v>0.96530000000000005</v>
      </c>
      <c r="E14" s="6">
        <v>0.51390000000000002</v>
      </c>
      <c r="F14" s="6">
        <v>0.77149999999999996</v>
      </c>
      <c r="G14" s="6">
        <v>0.4854</v>
      </c>
      <c r="H14" s="6">
        <v>0.73629999999999995</v>
      </c>
      <c r="I14" s="6">
        <v>0.2455</v>
      </c>
    </row>
    <row r="15" spans="1:17" x14ac:dyDescent="0.3">
      <c r="A15" s="2">
        <f t="shared" si="0"/>
        <v>13</v>
      </c>
      <c r="B15" s="6">
        <v>2.2616999999999998</v>
      </c>
      <c r="C15" s="6">
        <v>0.26300000000000001</v>
      </c>
      <c r="D15" s="6">
        <v>0</v>
      </c>
      <c r="E15" s="6">
        <v>1.2333000000000001</v>
      </c>
      <c r="F15" s="6">
        <v>0.18990000000000001</v>
      </c>
      <c r="G15" s="6">
        <v>0.4854</v>
      </c>
      <c r="H15" s="6">
        <v>0.248</v>
      </c>
      <c r="I15" s="6">
        <v>0.36830000000000002</v>
      </c>
    </row>
    <row r="16" spans="1:17" x14ac:dyDescent="0.3">
      <c r="A16" s="2">
        <f t="shared" si="0"/>
        <v>14</v>
      </c>
      <c r="B16" s="6">
        <v>0</v>
      </c>
      <c r="C16" s="6">
        <v>0.72340000000000004</v>
      </c>
      <c r="D16" s="6">
        <v>1.4479</v>
      </c>
      <c r="E16" s="6">
        <v>0.30830000000000002</v>
      </c>
      <c r="F16" s="6">
        <v>0.66469999999999996</v>
      </c>
      <c r="G16" s="6">
        <v>1.2524999999999999</v>
      </c>
      <c r="H16" s="6">
        <v>0.248</v>
      </c>
      <c r="I16" s="6">
        <v>0</v>
      </c>
    </row>
    <row r="17" spans="1:9" x14ac:dyDescent="0.3">
      <c r="A17" s="2">
        <f t="shared" si="0"/>
        <v>15</v>
      </c>
      <c r="B17" s="6">
        <v>0.96930000000000005</v>
      </c>
      <c r="C17" s="6">
        <v>0.4274</v>
      </c>
      <c r="D17" s="6">
        <v>0.8044</v>
      </c>
      <c r="E17" s="6">
        <v>1.3360000000000001</v>
      </c>
      <c r="F17" s="6">
        <v>4.3324999999999996</v>
      </c>
      <c r="G17" s="6">
        <v>0.43840000000000001</v>
      </c>
      <c r="H17" s="6">
        <v>5.04E-2</v>
      </c>
      <c r="I17" s="6">
        <v>0.73660000000000003</v>
      </c>
    </row>
    <row r="18" spans="1:9" x14ac:dyDescent="0.3">
      <c r="A18" s="2">
        <f t="shared" si="0"/>
        <v>16</v>
      </c>
      <c r="B18" s="6">
        <v>0.6462</v>
      </c>
      <c r="C18" s="6">
        <v>2.762</v>
      </c>
      <c r="D18" s="6">
        <v>2.4131999999999998</v>
      </c>
      <c r="E18" s="6">
        <v>0.92490000000000006</v>
      </c>
      <c r="F18" s="6">
        <v>0.68840000000000001</v>
      </c>
      <c r="G18" s="6">
        <v>1.8318000000000001</v>
      </c>
      <c r="H18" s="6">
        <v>0.6704</v>
      </c>
      <c r="I18" s="6">
        <v>0.2455</v>
      </c>
    </row>
    <row r="19" spans="1:9" x14ac:dyDescent="0.3">
      <c r="A19" s="2">
        <f t="shared" si="0"/>
        <v>17</v>
      </c>
      <c r="B19" s="6">
        <v>1.2924</v>
      </c>
      <c r="C19" s="6">
        <v>0.52610000000000001</v>
      </c>
      <c r="D19" s="6">
        <v>0.48259999999999997</v>
      </c>
      <c r="E19" s="6">
        <v>0.71940000000000004</v>
      </c>
      <c r="F19" s="6">
        <v>0.13059999999999999</v>
      </c>
      <c r="G19" s="6">
        <v>1.5699999999999999E-2</v>
      </c>
      <c r="H19" s="6">
        <v>0.60460000000000003</v>
      </c>
      <c r="I19" s="6">
        <v>0.6139</v>
      </c>
    </row>
    <row r="20" spans="1:9" x14ac:dyDescent="0.3">
      <c r="A20" s="2">
        <f t="shared" si="0"/>
        <v>18</v>
      </c>
      <c r="B20" s="6">
        <v>0.6462</v>
      </c>
      <c r="C20" s="6">
        <v>0.62470000000000003</v>
      </c>
      <c r="D20" s="6">
        <v>0.48259999999999997</v>
      </c>
      <c r="E20" s="6">
        <v>0.41110000000000002</v>
      </c>
      <c r="F20" s="6">
        <v>1.3174999999999999</v>
      </c>
      <c r="G20" s="6">
        <v>1.8318000000000001</v>
      </c>
      <c r="H20" s="6">
        <v>1.992</v>
      </c>
      <c r="I20" s="6">
        <v>1.2277</v>
      </c>
    </row>
    <row r="21" spans="1:9" x14ac:dyDescent="0.3">
      <c r="A21" s="2">
        <f t="shared" si="0"/>
        <v>19</v>
      </c>
      <c r="B21" s="6">
        <v>3.8772000000000002</v>
      </c>
      <c r="C21" s="6">
        <v>0.39460000000000001</v>
      </c>
      <c r="D21" s="6">
        <v>0.64349999999999996</v>
      </c>
      <c r="E21" s="6">
        <v>1.2333000000000001</v>
      </c>
      <c r="F21" s="6">
        <v>0.84279999999999999</v>
      </c>
      <c r="G21" s="6">
        <v>0.34439999999999998</v>
      </c>
      <c r="H21" s="6">
        <v>6.2E-2</v>
      </c>
      <c r="I21" s="6">
        <v>0</v>
      </c>
    </row>
    <row r="22" spans="1:9" x14ac:dyDescent="0.3">
      <c r="A22" s="2">
        <f t="shared" si="0"/>
        <v>20</v>
      </c>
      <c r="B22" s="6">
        <v>1.6154999999999999</v>
      </c>
      <c r="C22" s="6">
        <v>0.88780000000000003</v>
      </c>
      <c r="D22" s="6">
        <v>3.3784999999999998</v>
      </c>
      <c r="E22" s="6">
        <v>1.6444000000000001</v>
      </c>
      <c r="F22" s="6">
        <v>0.35610000000000003</v>
      </c>
      <c r="G22" s="6">
        <v>2.3797999999999999</v>
      </c>
      <c r="H22" s="6">
        <v>0.4728</v>
      </c>
      <c r="I22" s="6">
        <v>1.4733000000000001</v>
      </c>
    </row>
    <row r="23" spans="1:9" x14ac:dyDescent="0.3">
      <c r="A23" s="2">
        <f t="shared" si="0"/>
        <v>21</v>
      </c>
      <c r="B23" s="6">
        <v>3.2309999999999999</v>
      </c>
      <c r="C23" s="6">
        <v>3.2899999999999999E-2</v>
      </c>
      <c r="D23" s="6">
        <v>0.16089999999999999</v>
      </c>
      <c r="E23" s="6">
        <v>1.7471000000000001</v>
      </c>
      <c r="F23" s="6">
        <v>0.61719999999999997</v>
      </c>
      <c r="G23" s="6">
        <v>1.8318000000000001</v>
      </c>
      <c r="H23" s="6">
        <v>0.76729999999999998</v>
      </c>
      <c r="I23" s="6">
        <v>0.2455</v>
      </c>
    </row>
    <row r="24" spans="1:9" x14ac:dyDescent="0.3">
      <c r="A24" s="2">
        <f t="shared" si="0"/>
        <v>22</v>
      </c>
      <c r="B24" s="6">
        <v>0</v>
      </c>
      <c r="C24" s="6">
        <v>1.0522</v>
      </c>
      <c r="D24" s="6">
        <v>0.64349999999999996</v>
      </c>
      <c r="E24" s="6">
        <v>0.20549999999999999</v>
      </c>
      <c r="F24" s="6">
        <v>0.33239999999999997</v>
      </c>
      <c r="G24" s="6">
        <v>0.45400000000000001</v>
      </c>
      <c r="H24" s="6">
        <v>2.0655999999999999</v>
      </c>
      <c r="I24" s="6">
        <v>0.85940000000000005</v>
      </c>
    </row>
    <row r="25" spans="1:9" x14ac:dyDescent="0.3">
      <c r="A25" s="2">
        <f t="shared" si="0"/>
        <v>23</v>
      </c>
      <c r="B25" s="6">
        <v>0.3231</v>
      </c>
      <c r="C25" s="6">
        <v>0.78910000000000002</v>
      </c>
      <c r="D25" s="6">
        <v>0.48259999999999997</v>
      </c>
      <c r="E25" s="6">
        <v>1.2333000000000001</v>
      </c>
      <c r="F25" s="6">
        <v>0.18990000000000001</v>
      </c>
      <c r="G25" s="6">
        <v>0.34439999999999998</v>
      </c>
      <c r="H25" s="6">
        <v>0.56579999999999997</v>
      </c>
      <c r="I25" s="6">
        <v>1.2277</v>
      </c>
    </row>
    <row r="26" spans="1:9" x14ac:dyDescent="0.3">
      <c r="A26" s="2">
        <f t="shared" si="0"/>
        <v>24</v>
      </c>
      <c r="B26" s="6">
        <v>0</v>
      </c>
      <c r="C26" s="6">
        <v>1.6439999999999999</v>
      </c>
      <c r="D26" s="6">
        <v>0.48259999999999997</v>
      </c>
      <c r="E26" s="6">
        <v>0.20549999999999999</v>
      </c>
      <c r="F26" s="6">
        <v>0.2137</v>
      </c>
      <c r="G26" s="6">
        <v>0.90810000000000002</v>
      </c>
      <c r="H26" s="6">
        <v>0.60460000000000003</v>
      </c>
      <c r="I26" s="6">
        <v>1.4733000000000001</v>
      </c>
    </row>
    <row r="27" spans="1:9" x14ac:dyDescent="0.3">
      <c r="A27" s="2">
        <f t="shared" si="0"/>
        <v>25</v>
      </c>
      <c r="B27" s="6">
        <v>0</v>
      </c>
      <c r="C27" s="6">
        <v>6.5799999999999997E-2</v>
      </c>
      <c r="D27" s="6">
        <v>0.32179999999999997</v>
      </c>
      <c r="E27" s="6">
        <v>0.71940000000000004</v>
      </c>
      <c r="F27" s="6">
        <v>0.78339999999999999</v>
      </c>
      <c r="G27" s="6">
        <v>0.79849999999999999</v>
      </c>
      <c r="H27" s="6">
        <v>0.5736</v>
      </c>
      <c r="I27" s="6">
        <v>1.4733000000000001</v>
      </c>
    </row>
    <row r="28" spans="1:9" x14ac:dyDescent="0.3">
      <c r="A28" s="2">
        <f t="shared" si="0"/>
        <v>26</v>
      </c>
      <c r="B28" s="6">
        <v>0.6462</v>
      </c>
      <c r="C28" s="6">
        <v>0.75629999999999997</v>
      </c>
      <c r="D28" s="6">
        <v>0.8044</v>
      </c>
      <c r="E28" s="6">
        <v>0.92490000000000006</v>
      </c>
      <c r="F28" s="6">
        <v>1.3769</v>
      </c>
      <c r="G28" s="6">
        <v>0.98640000000000005</v>
      </c>
      <c r="H28" s="6">
        <v>1.4764999999999999</v>
      </c>
      <c r="I28" s="6">
        <v>0.49109999999999998</v>
      </c>
    </row>
    <row r="29" spans="1:9" x14ac:dyDescent="0.3">
      <c r="A29" s="2">
        <f t="shared" si="0"/>
        <v>27</v>
      </c>
      <c r="B29" s="6">
        <v>0</v>
      </c>
      <c r="C29" s="6">
        <v>0.26300000000000001</v>
      </c>
      <c r="D29" s="6">
        <v>2.8959000000000001</v>
      </c>
      <c r="E29" s="6">
        <v>1.0277000000000001</v>
      </c>
      <c r="F29" s="6">
        <v>0.83089999999999997</v>
      </c>
      <c r="G29" s="6">
        <v>0.31309999999999999</v>
      </c>
      <c r="H29" s="6">
        <v>1.7672000000000001</v>
      </c>
      <c r="I29" s="6">
        <v>1.3505</v>
      </c>
    </row>
    <row r="30" spans="1:9" x14ac:dyDescent="0.3">
      <c r="A30" s="2">
        <f t="shared" si="0"/>
        <v>28</v>
      </c>
      <c r="B30" s="6">
        <v>1.2924</v>
      </c>
      <c r="C30" s="6">
        <v>0.49320000000000003</v>
      </c>
      <c r="D30" s="6">
        <v>0</v>
      </c>
      <c r="E30" s="6">
        <v>1.5416000000000001</v>
      </c>
      <c r="F30" s="6">
        <v>1.3174999999999999</v>
      </c>
      <c r="G30" s="6">
        <v>0.5323</v>
      </c>
      <c r="H30" s="6">
        <v>0.155</v>
      </c>
      <c r="I30" s="6">
        <v>0.85940000000000005</v>
      </c>
    </row>
    <row r="31" spans="1:9" x14ac:dyDescent="0.3">
      <c r="A31" s="2">
        <f t="shared" si="0"/>
        <v>29</v>
      </c>
      <c r="B31" s="6">
        <v>0</v>
      </c>
      <c r="C31" s="6">
        <v>1.1508</v>
      </c>
      <c r="D31" s="6">
        <v>0.32179999999999997</v>
      </c>
      <c r="E31" s="6">
        <v>0.82220000000000004</v>
      </c>
      <c r="F31" s="6">
        <v>0.83089999999999997</v>
      </c>
      <c r="G31" s="6">
        <v>1.0177</v>
      </c>
      <c r="H31" s="6">
        <v>1.2634000000000001</v>
      </c>
      <c r="I31" s="6">
        <v>1.1049</v>
      </c>
    </row>
    <row r="32" spans="1:9" x14ac:dyDescent="0.3">
      <c r="A32" s="2">
        <f t="shared" si="0"/>
        <v>30</v>
      </c>
      <c r="B32" s="6">
        <v>1.9386000000000001</v>
      </c>
      <c r="C32" s="6">
        <v>0.6905</v>
      </c>
      <c r="D32" s="6">
        <v>2.2523</v>
      </c>
      <c r="E32" s="6">
        <v>0.41110000000000002</v>
      </c>
      <c r="F32" s="6">
        <v>0.18990000000000001</v>
      </c>
      <c r="G32" s="6">
        <v>1.5031000000000001</v>
      </c>
      <c r="H32" s="6">
        <v>0.25969999999999999</v>
      </c>
      <c r="I32" s="6">
        <v>1.2277</v>
      </c>
    </row>
    <row r="33" spans="1:9" x14ac:dyDescent="0.3">
      <c r="A33" s="2">
        <f t="shared" si="0"/>
        <v>31</v>
      </c>
      <c r="B33" s="6">
        <v>0</v>
      </c>
      <c r="C33" s="6">
        <v>0.39460000000000001</v>
      </c>
      <c r="D33" s="6">
        <v>0.16089999999999999</v>
      </c>
      <c r="E33" s="6">
        <v>0.61660000000000004</v>
      </c>
      <c r="F33" s="6">
        <v>1.3174999999999999</v>
      </c>
      <c r="G33" s="6">
        <v>0.75149999999999995</v>
      </c>
      <c r="H33" s="6">
        <v>1.2130000000000001</v>
      </c>
      <c r="I33" s="6">
        <v>0.2455</v>
      </c>
    </row>
    <row r="34" spans="1:9" x14ac:dyDescent="0.3">
      <c r="A34" s="2">
        <f t="shared" si="0"/>
        <v>32</v>
      </c>
      <c r="B34" s="6">
        <v>0.96930000000000005</v>
      </c>
      <c r="C34" s="6">
        <v>1.5783</v>
      </c>
      <c r="D34" s="6">
        <v>0.64349999999999996</v>
      </c>
      <c r="E34" s="6">
        <v>0.61660000000000004</v>
      </c>
      <c r="F34" s="6">
        <v>0.32050000000000001</v>
      </c>
      <c r="G34" s="6">
        <v>0.64190000000000003</v>
      </c>
      <c r="H34" s="6">
        <v>0.1666</v>
      </c>
      <c r="I34" s="6">
        <v>0.98219999999999996</v>
      </c>
    </row>
    <row r="35" spans="1:9" x14ac:dyDescent="0.3">
      <c r="A35" s="2">
        <f t="shared" si="0"/>
        <v>33</v>
      </c>
      <c r="B35" s="6">
        <v>0.3231</v>
      </c>
      <c r="C35" s="6">
        <v>0.52610000000000001</v>
      </c>
      <c r="D35" s="6">
        <v>0.96530000000000005</v>
      </c>
      <c r="E35" s="6">
        <v>0.51390000000000002</v>
      </c>
      <c r="F35" s="6">
        <v>7.1199999999999999E-2</v>
      </c>
      <c r="G35" s="6">
        <v>0.45400000000000001</v>
      </c>
      <c r="H35" s="6">
        <v>2.9491999999999998</v>
      </c>
      <c r="I35" s="6">
        <v>0.49109999999999998</v>
      </c>
    </row>
    <row r="36" spans="1:9" x14ac:dyDescent="0.3">
      <c r="A36" s="2">
        <f t="shared" si="0"/>
        <v>34</v>
      </c>
      <c r="B36" s="6">
        <v>0.3231</v>
      </c>
      <c r="C36" s="6">
        <v>1.7426999999999999</v>
      </c>
      <c r="D36" s="6">
        <v>0</v>
      </c>
      <c r="E36" s="6">
        <v>1.7471000000000001</v>
      </c>
      <c r="F36" s="6">
        <v>0.90210000000000001</v>
      </c>
      <c r="G36" s="6">
        <v>1.8318000000000001</v>
      </c>
      <c r="H36" s="6">
        <v>0.872</v>
      </c>
      <c r="I36" s="6">
        <v>0.49109999999999998</v>
      </c>
    </row>
    <row r="37" spans="1:9" x14ac:dyDescent="0.3">
      <c r="A37" s="2">
        <f t="shared" si="0"/>
        <v>35</v>
      </c>
      <c r="B37" s="6">
        <v>0</v>
      </c>
      <c r="C37" s="6">
        <v>0.49320000000000003</v>
      </c>
      <c r="D37" s="6">
        <v>0</v>
      </c>
      <c r="E37" s="6">
        <v>0.30830000000000002</v>
      </c>
      <c r="F37" s="6">
        <v>0.77149999999999996</v>
      </c>
      <c r="G37" s="6">
        <v>0.7046</v>
      </c>
      <c r="H37" s="6">
        <v>0.2984</v>
      </c>
      <c r="I37" s="6">
        <v>0.98219999999999996</v>
      </c>
    </row>
    <row r="38" spans="1:9" x14ac:dyDescent="0.3">
      <c r="A38" s="2">
        <f t="shared" si="0"/>
        <v>36</v>
      </c>
      <c r="B38" s="6">
        <v>0.96930000000000005</v>
      </c>
      <c r="C38" s="6">
        <v>2.3016000000000001</v>
      </c>
      <c r="D38" s="6">
        <v>0.96530000000000005</v>
      </c>
      <c r="E38" s="6">
        <v>0.51390000000000002</v>
      </c>
      <c r="F38" s="6">
        <v>5.9299999999999999E-2</v>
      </c>
      <c r="G38" s="6">
        <v>2.2858999999999998</v>
      </c>
      <c r="H38" s="6">
        <v>7.7499999999999999E-2</v>
      </c>
      <c r="I38" s="6">
        <v>0.12280000000000001</v>
      </c>
    </row>
    <row r="39" spans="1:9" x14ac:dyDescent="0.3">
      <c r="A39" s="2">
        <f t="shared" si="0"/>
        <v>37</v>
      </c>
      <c r="B39" s="6">
        <v>0.6462</v>
      </c>
      <c r="C39" s="6">
        <v>0.88780000000000003</v>
      </c>
      <c r="D39" s="6">
        <v>0.16089999999999999</v>
      </c>
      <c r="E39" s="6">
        <v>0.41110000000000002</v>
      </c>
      <c r="F39" s="6">
        <v>0.1424</v>
      </c>
      <c r="G39" s="6">
        <v>0.93940000000000001</v>
      </c>
      <c r="H39" s="6">
        <v>0.73629999999999995</v>
      </c>
      <c r="I39" s="6">
        <v>0.49109999999999998</v>
      </c>
    </row>
    <row r="40" spans="1:9" x14ac:dyDescent="0.3">
      <c r="A40" s="2">
        <f t="shared" si="0"/>
        <v>38</v>
      </c>
      <c r="B40" s="6">
        <v>0.3231</v>
      </c>
      <c r="C40" s="6">
        <v>0.59189999999999998</v>
      </c>
      <c r="D40" s="6">
        <v>3.8612000000000002</v>
      </c>
      <c r="E40" s="6">
        <v>0.30830000000000002</v>
      </c>
      <c r="F40" s="6">
        <v>0.67659999999999998</v>
      </c>
      <c r="G40" s="6">
        <v>1.8474999999999999</v>
      </c>
      <c r="H40" s="6">
        <v>0.31</v>
      </c>
      <c r="I40" s="6">
        <v>0.98219999999999996</v>
      </c>
    </row>
    <row r="41" spans="1:9" x14ac:dyDescent="0.3">
      <c r="A41" s="2">
        <f t="shared" si="0"/>
        <v>39</v>
      </c>
      <c r="B41" s="6">
        <v>2.5848</v>
      </c>
      <c r="C41" s="6">
        <v>0.78910000000000002</v>
      </c>
      <c r="D41" s="6">
        <v>0.96530000000000005</v>
      </c>
      <c r="E41" s="6">
        <v>0.41110000000000002</v>
      </c>
      <c r="F41" s="6">
        <v>0.68840000000000001</v>
      </c>
      <c r="G41" s="6">
        <v>1.2995000000000001</v>
      </c>
      <c r="H41" s="6">
        <v>0.90680000000000005</v>
      </c>
      <c r="I41" s="6">
        <v>0.2455</v>
      </c>
    </row>
    <row r="42" spans="1:9" x14ac:dyDescent="0.3">
      <c r="A42" s="2">
        <f t="shared" si="0"/>
        <v>40</v>
      </c>
      <c r="B42" s="6">
        <v>1.2924</v>
      </c>
      <c r="C42" s="6">
        <v>0.16439999999999999</v>
      </c>
      <c r="D42" s="6">
        <v>0.96530000000000005</v>
      </c>
      <c r="E42" s="6">
        <v>0.30830000000000002</v>
      </c>
      <c r="F42" s="6">
        <v>0.61719999999999997</v>
      </c>
      <c r="G42" s="6">
        <v>0.79849999999999999</v>
      </c>
      <c r="H42" s="6">
        <v>1.9377</v>
      </c>
      <c r="I42" s="6">
        <v>0.85940000000000005</v>
      </c>
    </row>
    <row r="43" spans="1:9" x14ac:dyDescent="0.3">
      <c r="A43" s="2">
        <f t="shared" si="0"/>
        <v>41</v>
      </c>
      <c r="B43" s="6">
        <v>0</v>
      </c>
      <c r="C43" s="6">
        <v>0.23019999999999999</v>
      </c>
      <c r="D43" s="6">
        <v>2.8959000000000001</v>
      </c>
      <c r="E43" s="6">
        <v>1.2333000000000001</v>
      </c>
      <c r="F43" s="6">
        <v>0.33239999999999997</v>
      </c>
      <c r="G43" s="6">
        <v>1.8318000000000001</v>
      </c>
      <c r="H43" s="6">
        <v>0.25969999999999999</v>
      </c>
      <c r="I43" s="6">
        <v>0.98219999999999996</v>
      </c>
    </row>
    <row r="44" spans="1:9" x14ac:dyDescent="0.3">
      <c r="A44" s="2">
        <f t="shared" si="0"/>
        <v>42</v>
      </c>
      <c r="B44" s="6">
        <v>1.2924</v>
      </c>
      <c r="C44" s="6">
        <v>6.5799999999999997E-2</v>
      </c>
      <c r="D44" s="6">
        <v>0.32179999999999997</v>
      </c>
      <c r="E44" s="6">
        <v>0.41110000000000002</v>
      </c>
      <c r="F44" s="6">
        <v>2.4927000000000001</v>
      </c>
      <c r="G44" s="6">
        <v>0.34439999999999998</v>
      </c>
      <c r="H44" s="6">
        <v>0.1085</v>
      </c>
      <c r="I44" s="6">
        <v>0.49109999999999998</v>
      </c>
    </row>
    <row r="45" spans="1:9" x14ac:dyDescent="0.3">
      <c r="A45" s="2">
        <f t="shared" si="0"/>
        <v>43</v>
      </c>
      <c r="B45" s="6">
        <v>0.3231</v>
      </c>
      <c r="C45" s="6">
        <v>1.5783</v>
      </c>
      <c r="D45" s="6">
        <v>0.16089999999999999</v>
      </c>
      <c r="E45" s="6">
        <v>0.71940000000000004</v>
      </c>
      <c r="F45" s="6">
        <v>0.37980000000000003</v>
      </c>
      <c r="G45" s="6">
        <v>0.82979999999999998</v>
      </c>
      <c r="H45" s="6">
        <v>0.60460000000000003</v>
      </c>
      <c r="I45" s="6">
        <v>0.85940000000000005</v>
      </c>
    </row>
    <row r="46" spans="1:9" x14ac:dyDescent="0.3">
      <c r="A46" s="2">
        <f t="shared" si="0"/>
        <v>44</v>
      </c>
      <c r="B46" s="6">
        <v>0.6462</v>
      </c>
      <c r="C46" s="6">
        <v>1.7426999999999999</v>
      </c>
      <c r="D46" s="6">
        <v>0.48259999999999997</v>
      </c>
      <c r="E46" s="6">
        <v>2.4664999999999999</v>
      </c>
      <c r="F46" s="6">
        <v>0.84279999999999999</v>
      </c>
      <c r="G46" s="6">
        <v>0.61060000000000003</v>
      </c>
      <c r="H46" s="6">
        <v>1.2634000000000001</v>
      </c>
      <c r="I46" s="6">
        <v>2.2099000000000002</v>
      </c>
    </row>
    <row r="47" spans="1:9" x14ac:dyDescent="0.3">
      <c r="A47" s="2">
        <f t="shared" si="0"/>
        <v>45</v>
      </c>
      <c r="B47" s="6">
        <v>0.3231</v>
      </c>
      <c r="C47" s="6">
        <v>0.49320000000000003</v>
      </c>
      <c r="D47" s="6">
        <v>0</v>
      </c>
      <c r="E47" s="6">
        <v>0.30830000000000002</v>
      </c>
      <c r="F47" s="6">
        <v>0.61719999999999997</v>
      </c>
      <c r="G47" s="6">
        <v>0.57930000000000004</v>
      </c>
      <c r="H47" s="6">
        <v>0.3604</v>
      </c>
      <c r="I47" s="6">
        <v>1.4733000000000001</v>
      </c>
    </row>
    <row r="48" spans="1:9" x14ac:dyDescent="0.3">
      <c r="A48" s="2">
        <f t="shared" si="0"/>
        <v>46</v>
      </c>
      <c r="B48" s="6">
        <v>1.2924</v>
      </c>
      <c r="C48" s="6">
        <v>1.7426999999999999</v>
      </c>
      <c r="D48" s="6">
        <v>4.3437999999999999</v>
      </c>
      <c r="E48" s="6">
        <v>1.4388000000000001</v>
      </c>
      <c r="F48" s="6">
        <v>1.0207999999999999</v>
      </c>
      <c r="G48" s="6">
        <v>0.45400000000000001</v>
      </c>
      <c r="H48" s="6">
        <v>0.76729999999999998</v>
      </c>
      <c r="I48" s="6">
        <v>1.4733000000000001</v>
      </c>
    </row>
    <row r="49" spans="1:9" x14ac:dyDescent="0.3">
      <c r="A49" s="2">
        <f t="shared" si="0"/>
        <v>47</v>
      </c>
      <c r="B49" s="6">
        <v>2.2616999999999998</v>
      </c>
      <c r="C49" s="6">
        <v>0.72340000000000004</v>
      </c>
      <c r="D49" s="6">
        <v>0.8044</v>
      </c>
      <c r="E49" s="6">
        <v>0.41110000000000002</v>
      </c>
      <c r="F49" s="6">
        <v>0.58160000000000001</v>
      </c>
      <c r="G49" s="6">
        <v>1.2212000000000001</v>
      </c>
      <c r="H49" s="6">
        <v>0.1666</v>
      </c>
      <c r="I49" s="6">
        <v>1.1049</v>
      </c>
    </row>
    <row r="50" spans="1:9" x14ac:dyDescent="0.3">
      <c r="A50" s="2">
        <f t="shared" si="0"/>
        <v>48</v>
      </c>
      <c r="B50" s="6">
        <v>2.2616999999999998</v>
      </c>
      <c r="C50" s="6">
        <v>0.95350000000000001</v>
      </c>
      <c r="D50" s="6">
        <v>0.64349999999999996</v>
      </c>
      <c r="E50" s="6">
        <v>0.51390000000000002</v>
      </c>
      <c r="F50" s="6">
        <v>0.18990000000000001</v>
      </c>
      <c r="G50" s="6">
        <v>0.93940000000000001</v>
      </c>
      <c r="H50" s="6">
        <v>2.302</v>
      </c>
      <c r="I50" s="6">
        <v>0.73660000000000003</v>
      </c>
    </row>
    <row r="51" spans="1:9" x14ac:dyDescent="0.3">
      <c r="A51" s="2">
        <f t="shared" si="0"/>
        <v>49</v>
      </c>
      <c r="B51" s="6">
        <v>0.96930000000000005</v>
      </c>
      <c r="C51" s="6">
        <v>0.39460000000000001</v>
      </c>
      <c r="D51" s="6">
        <v>0.96530000000000005</v>
      </c>
      <c r="E51" s="6">
        <v>1.8499000000000001</v>
      </c>
      <c r="F51" s="6">
        <v>1.1275999999999999</v>
      </c>
      <c r="G51" s="6">
        <v>0.98640000000000005</v>
      </c>
      <c r="H51" s="6">
        <v>0.14729999999999999</v>
      </c>
      <c r="I51" s="6">
        <v>1.3505</v>
      </c>
    </row>
    <row r="52" spans="1:9" x14ac:dyDescent="0.3">
      <c r="A52" s="2">
        <f t="shared" si="0"/>
        <v>50</v>
      </c>
      <c r="B52" s="6">
        <v>2.2616999999999998</v>
      </c>
      <c r="C52" s="6">
        <v>1.3481000000000001</v>
      </c>
      <c r="D52" s="6">
        <v>0.32179999999999997</v>
      </c>
      <c r="E52" s="6">
        <v>0.30830000000000002</v>
      </c>
      <c r="F52" s="6">
        <v>0.89019999999999999</v>
      </c>
      <c r="G52" s="6">
        <v>0.34439999999999998</v>
      </c>
      <c r="H52" s="6">
        <v>1.7672000000000001</v>
      </c>
      <c r="I52" s="6">
        <v>1.4733000000000001</v>
      </c>
    </row>
    <row r="53" spans="1:9" x14ac:dyDescent="0.3">
      <c r="A53" s="2">
        <f t="shared" si="0"/>
        <v>51</v>
      </c>
      <c r="B53" s="6">
        <v>1.6154999999999999</v>
      </c>
      <c r="C53" s="6">
        <v>9.8599999999999993E-2</v>
      </c>
      <c r="D53" s="6">
        <v>0</v>
      </c>
      <c r="E53" s="6">
        <v>2.0554000000000001</v>
      </c>
      <c r="F53" s="6">
        <v>0.27300000000000002</v>
      </c>
      <c r="G53" s="6">
        <v>0.45400000000000001</v>
      </c>
      <c r="H53" s="6">
        <v>2.7244000000000002</v>
      </c>
      <c r="I53" s="6">
        <v>1.5960000000000001</v>
      </c>
    </row>
    <row r="54" spans="1:9" x14ac:dyDescent="0.3">
      <c r="A54" s="2">
        <f t="shared" si="0"/>
        <v>52</v>
      </c>
      <c r="B54" s="6">
        <v>0.3231</v>
      </c>
      <c r="C54" s="6">
        <v>0.59189999999999998</v>
      </c>
      <c r="D54" s="6">
        <v>2.2523</v>
      </c>
      <c r="E54" s="6">
        <v>0.41110000000000002</v>
      </c>
      <c r="F54" s="6">
        <v>1.1870000000000001</v>
      </c>
      <c r="G54" s="6">
        <v>0.65759999999999996</v>
      </c>
      <c r="H54" s="6">
        <v>4.65E-2</v>
      </c>
      <c r="I54" s="6">
        <v>1.2277</v>
      </c>
    </row>
    <row r="55" spans="1:9" x14ac:dyDescent="0.3">
      <c r="A55" s="2">
        <f t="shared" si="0"/>
        <v>53</v>
      </c>
      <c r="B55" s="6">
        <v>1.2924</v>
      </c>
      <c r="C55" s="6">
        <v>1.6769000000000001</v>
      </c>
      <c r="D55" s="6">
        <v>1.6088</v>
      </c>
      <c r="E55" s="6">
        <v>1.4388000000000001</v>
      </c>
      <c r="F55" s="6">
        <v>0.1424</v>
      </c>
      <c r="G55" s="6">
        <v>0.42270000000000002</v>
      </c>
      <c r="H55" s="6">
        <v>1.6432</v>
      </c>
      <c r="I55" s="6">
        <v>1.8415999999999999</v>
      </c>
    </row>
    <row r="56" spans="1:9" x14ac:dyDescent="0.3">
      <c r="A56" s="2">
        <f t="shared" si="0"/>
        <v>54</v>
      </c>
      <c r="B56" s="6">
        <v>1.6154999999999999</v>
      </c>
      <c r="C56" s="6">
        <v>3.2899999999999999E-2</v>
      </c>
      <c r="D56" s="6">
        <v>0.8044</v>
      </c>
      <c r="E56" s="6">
        <v>0.1028</v>
      </c>
      <c r="F56" s="6">
        <v>0.33239999999999997</v>
      </c>
      <c r="G56" s="6">
        <v>9.3899999999999997E-2</v>
      </c>
      <c r="H56" s="6">
        <v>2.6663000000000001</v>
      </c>
      <c r="I56" s="6">
        <v>0.49109999999999998</v>
      </c>
    </row>
    <row r="57" spans="1:9" x14ac:dyDescent="0.3">
      <c r="A57" s="2">
        <f t="shared" si="0"/>
        <v>55</v>
      </c>
      <c r="B57" s="6">
        <v>0.96930000000000005</v>
      </c>
      <c r="C57" s="6">
        <v>2.3016000000000001</v>
      </c>
      <c r="D57" s="6">
        <v>2.8959000000000001</v>
      </c>
      <c r="E57" s="6">
        <v>1.3360000000000001</v>
      </c>
      <c r="F57" s="6">
        <v>0.53410000000000002</v>
      </c>
      <c r="G57" s="6">
        <v>0.68889999999999996</v>
      </c>
      <c r="H57" s="6">
        <v>1.9532</v>
      </c>
      <c r="I57" s="6">
        <v>1.3505</v>
      </c>
    </row>
    <row r="58" spans="1:9" x14ac:dyDescent="0.3">
      <c r="A58" s="2">
        <f t="shared" si="0"/>
        <v>56</v>
      </c>
      <c r="B58" s="6">
        <v>0.3231</v>
      </c>
      <c r="C58" s="6">
        <v>1.7426999999999999</v>
      </c>
      <c r="D58" s="6">
        <v>1.4479</v>
      </c>
      <c r="E58" s="6">
        <v>0.41110000000000002</v>
      </c>
      <c r="F58" s="6">
        <v>1.3174999999999999</v>
      </c>
      <c r="G58" s="6">
        <v>1.8005</v>
      </c>
      <c r="H58" s="6">
        <v>0.4108</v>
      </c>
      <c r="I58" s="6">
        <v>1.4733000000000001</v>
      </c>
    </row>
    <row r="59" spans="1:9" x14ac:dyDescent="0.3">
      <c r="A59" s="2">
        <f t="shared" si="0"/>
        <v>57</v>
      </c>
      <c r="B59" s="6">
        <v>0.6462</v>
      </c>
      <c r="C59" s="6">
        <v>0.6905</v>
      </c>
      <c r="D59" s="6">
        <v>3.3784999999999998</v>
      </c>
      <c r="E59" s="6">
        <v>1.3360000000000001</v>
      </c>
      <c r="F59" s="6">
        <v>0.40360000000000001</v>
      </c>
      <c r="G59" s="6">
        <v>1.5031000000000001</v>
      </c>
      <c r="H59" s="6">
        <v>1.2479</v>
      </c>
      <c r="I59" s="6">
        <v>0.36830000000000002</v>
      </c>
    </row>
    <row r="60" spans="1:9" x14ac:dyDescent="0.3">
      <c r="A60" s="2">
        <f t="shared" si="0"/>
        <v>58</v>
      </c>
      <c r="B60" s="6">
        <v>0</v>
      </c>
      <c r="C60" s="6">
        <v>3.2899999999999999E-2</v>
      </c>
      <c r="D60" s="6">
        <v>0.96530000000000005</v>
      </c>
      <c r="E60" s="6">
        <v>0.92490000000000006</v>
      </c>
      <c r="F60" s="6">
        <v>0.1424</v>
      </c>
      <c r="G60" s="6">
        <v>2.3797999999999999</v>
      </c>
      <c r="H60" s="6">
        <v>0.73629999999999995</v>
      </c>
      <c r="I60" s="6">
        <v>0.98219999999999996</v>
      </c>
    </row>
    <row r="61" spans="1:9" x14ac:dyDescent="0.3">
      <c r="A61" s="2">
        <f t="shared" si="0"/>
        <v>59</v>
      </c>
      <c r="B61" s="6">
        <v>3.8772000000000002</v>
      </c>
      <c r="C61" s="6">
        <v>2.0386000000000002</v>
      </c>
      <c r="D61" s="6">
        <v>2.5741000000000001</v>
      </c>
      <c r="E61" s="6">
        <v>0.71940000000000004</v>
      </c>
      <c r="F61" s="6">
        <v>0.67659999999999998</v>
      </c>
      <c r="G61" s="6">
        <v>3.0217999999999998</v>
      </c>
      <c r="H61" s="6">
        <v>9.69E-2</v>
      </c>
      <c r="I61" s="6">
        <v>1.2277</v>
      </c>
    </row>
    <row r="62" spans="1:9" x14ac:dyDescent="0.3">
      <c r="A62" s="2">
        <f t="shared" si="0"/>
        <v>60</v>
      </c>
      <c r="B62" s="6">
        <v>0</v>
      </c>
      <c r="C62" s="6">
        <v>0.62470000000000003</v>
      </c>
      <c r="D62" s="6">
        <v>0</v>
      </c>
      <c r="E62" s="6">
        <v>0.20549999999999999</v>
      </c>
      <c r="F62" s="6">
        <v>0.72409999999999997</v>
      </c>
      <c r="G62" s="6">
        <v>1.4874000000000001</v>
      </c>
      <c r="H62" s="6">
        <v>0.53869999999999996</v>
      </c>
      <c r="I62" s="6">
        <v>0.49109999999999998</v>
      </c>
    </row>
    <row r="63" spans="1:9" x14ac:dyDescent="0.3">
      <c r="A63" s="2">
        <f t="shared" si="0"/>
        <v>61</v>
      </c>
      <c r="B63" s="6">
        <v>2.2616999999999998</v>
      </c>
      <c r="C63" s="6">
        <v>1.2165999999999999</v>
      </c>
      <c r="D63" s="6">
        <v>0.48259999999999997</v>
      </c>
      <c r="E63" s="6">
        <v>1.6444000000000001</v>
      </c>
      <c r="F63" s="6">
        <v>1.5905</v>
      </c>
      <c r="G63" s="6">
        <v>2.2858999999999998</v>
      </c>
      <c r="H63" s="6">
        <v>2.7244000000000002</v>
      </c>
      <c r="I63" s="6">
        <v>0.49109999999999998</v>
      </c>
    </row>
    <row r="64" spans="1:9" x14ac:dyDescent="0.3">
      <c r="A64" s="2">
        <f t="shared" si="0"/>
        <v>62</v>
      </c>
      <c r="B64" s="6">
        <v>1.2924</v>
      </c>
      <c r="C64" s="6">
        <v>1.3481000000000001</v>
      </c>
      <c r="D64" s="6">
        <v>0.32179999999999997</v>
      </c>
      <c r="E64" s="6">
        <v>0.30830000000000002</v>
      </c>
      <c r="F64" s="6">
        <v>4.3324999999999996</v>
      </c>
      <c r="G64" s="6">
        <v>1.2524999999999999</v>
      </c>
      <c r="H64" s="6">
        <v>0.60460000000000003</v>
      </c>
      <c r="I64" s="6">
        <v>0.85940000000000005</v>
      </c>
    </row>
    <row r="65" spans="1:9" x14ac:dyDescent="0.3">
      <c r="A65" s="2">
        <f t="shared" si="0"/>
        <v>63</v>
      </c>
      <c r="B65" s="6">
        <v>2.2616999999999998</v>
      </c>
      <c r="C65" s="6">
        <v>0.46029999999999999</v>
      </c>
      <c r="D65" s="6">
        <v>3.3784999999999998</v>
      </c>
      <c r="E65" s="6">
        <v>2.0554000000000001</v>
      </c>
      <c r="F65" s="6">
        <v>0.2374</v>
      </c>
      <c r="G65" s="6">
        <v>1.2056</v>
      </c>
      <c r="H65" s="6">
        <v>0.5736</v>
      </c>
      <c r="I65" s="6">
        <v>0.2455</v>
      </c>
    </row>
    <row r="66" spans="1:9" x14ac:dyDescent="0.3">
      <c r="A66" s="2">
        <f t="shared" si="0"/>
        <v>64</v>
      </c>
      <c r="B66" s="6">
        <v>1.9386000000000001</v>
      </c>
      <c r="C66" s="6">
        <v>0.39460000000000001</v>
      </c>
      <c r="D66" s="6">
        <v>0.32179999999999997</v>
      </c>
      <c r="E66" s="6">
        <v>0.82220000000000004</v>
      </c>
      <c r="F66" s="6">
        <v>0</v>
      </c>
      <c r="G66" s="6">
        <v>1.7222</v>
      </c>
      <c r="H66" s="6">
        <v>1.6432</v>
      </c>
      <c r="I66" s="6">
        <v>0.73660000000000003</v>
      </c>
    </row>
    <row r="67" spans="1:9" x14ac:dyDescent="0.3">
      <c r="A67" s="2">
        <f t="shared" si="0"/>
        <v>65</v>
      </c>
      <c r="B67" s="6">
        <v>0</v>
      </c>
      <c r="C67" s="6">
        <v>0.36170000000000002</v>
      </c>
      <c r="D67" s="6">
        <v>0.16089999999999999</v>
      </c>
      <c r="E67" s="6">
        <v>0.71940000000000004</v>
      </c>
      <c r="F67" s="6">
        <v>0.86650000000000005</v>
      </c>
      <c r="G67" s="6">
        <v>3.0217999999999998</v>
      </c>
      <c r="H67" s="6">
        <v>1.7129000000000001</v>
      </c>
      <c r="I67" s="6">
        <v>1.1049</v>
      </c>
    </row>
    <row r="68" spans="1:9" x14ac:dyDescent="0.3">
      <c r="A68" s="2">
        <f t="shared" si="0"/>
        <v>66</v>
      </c>
      <c r="B68" s="6">
        <v>0</v>
      </c>
      <c r="C68" s="6">
        <v>1.2165999999999999</v>
      </c>
      <c r="D68" s="6">
        <v>4.3437999999999999</v>
      </c>
      <c r="E68" s="6">
        <v>1.5416000000000001</v>
      </c>
      <c r="F68" s="6">
        <v>0.37980000000000003</v>
      </c>
      <c r="G68" s="6">
        <v>0.98640000000000005</v>
      </c>
      <c r="H68" s="6">
        <v>0.60460000000000003</v>
      </c>
      <c r="I68" s="6">
        <v>1.5960000000000001</v>
      </c>
    </row>
    <row r="69" spans="1:9" x14ac:dyDescent="0.3">
      <c r="A69" s="2">
        <f t="shared" ref="A69:A102" si="1">A68+1</f>
        <v>67</v>
      </c>
      <c r="B69" s="6">
        <v>0</v>
      </c>
      <c r="C69" s="6">
        <v>0.59189999999999998</v>
      </c>
      <c r="D69" s="6">
        <v>1.4479</v>
      </c>
      <c r="E69" s="6">
        <v>1.5416000000000001</v>
      </c>
      <c r="F69" s="6">
        <v>8.3099999999999993E-2</v>
      </c>
      <c r="G69" s="6">
        <v>0.61060000000000003</v>
      </c>
      <c r="H69" s="6">
        <v>2.6663000000000001</v>
      </c>
      <c r="I69" s="6">
        <v>0.85940000000000005</v>
      </c>
    </row>
    <row r="70" spans="1:9" x14ac:dyDescent="0.3">
      <c r="A70" s="2">
        <f t="shared" si="1"/>
        <v>68</v>
      </c>
      <c r="B70" s="6">
        <v>0.96930000000000005</v>
      </c>
      <c r="C70" s="6">
        <v>0.52610000000000001</v>
      </c>
      <c r="D70" s="6">
        <v>0.48259999999999997</v>
      </c>
      <c r="E70" s="6">
        <v>1.4388000000000001</v>
      </c>
      <c r="F70" s="6">
        <v>0</v>
      </c>
      <c r="G70" s="6">
        <v>1.2995000000000001</v>
      </c>
      <c r="H70" s="6">
        <v>1.9725999999999999</v>
      </c>
      <c r="I70" s="6">
        <v>0.36830000000000002</v>
      </c>
    </row>
    <row r="71" spans="1:9" x14ac:dyDescent="0.3">
      <c r="A71" s="2">
        <f t="shared" si="1"/>
        <v>69</v>
      </c>
      <c r="B71" s="6">
        <v>0</v>
      </c>
      <c r="C71" s="6">
        <v>0.75629999999999997</v>
      </c>
      <c r="D71" s="6">
        <v>3.0568</v>
      </c>
      <c r="E71" s="6">
        <v>0.1028</v>
      </c>
      <c r="F71" s="6">
        <v>0.41539999999999999</v>
      </c>
      <c r="G71" s="6">
        <v>0.31309999999999999</v>
      </c>
      <c r="H71" s="6">
        <v>7.7499999999999999E-2</v>
      </c>
      <c r="I71" s="6">
        <v>0.49109999999999998</v>
      </c>
    </row>
    <row r="72" spans="1:9" x14ac:dyDescent="0.3">
      <c r="A72" s="2">
        <f t="shared" si="1"/>
        <v>70</v>
      </c>
      <c r="B72" s="6">
        <v>1.9386000000000001</v>
      </c>
      <c r="C72" s="6">
        <v>0.36170000000000002</v>
      </c>
      <c r="D72" s="6">
        <v>0.96530000000000005</v>
      </c>
      <c r="E72" s="6">
        <v>0.61660000000000004</v>
      </c>
      <c r="F72" s="6">
        <v>0.42730000000000001</v>
      </c>
      <c r="G72" s="6">
        <v>0.1096</v>
      </c>
      <c r="H72" s="6">
        <v>2.0346000000000002</v>
      </c>
      <c r="I72" s="6">
        <v>1.3505</v>
      </c>
    </row>
    <row r="73" spans="1:9" x14ac:dyDescent="0.3">
      <c r="A73" s="2">
        <f t="shared" si="1"/>
        <v>71</v>
      </c>
      <c r="B73" s="6">
        <v>0.3231</v>
      </c>
      <c r="C73" s="6">
        <v>3.2899999999999999E-2</v>
      </c>
      <c r="D73" s="6">
        <v>0</v>
      </c>
      <c r="E73" s="6">
        <v>0.92490000000000006</v>
      </c>
      <c r="F73" s="6">
        <v>1.0445</v>
      </c>
      <c r="G73" s="6">
        <v>2.6459999999999999</v>
      </c>
      <c r="H73" s="6">
        <v>0.1124</v>
      </c>
      <c r="I73" s="6">
        <v>1.1049</v>
      </c>
    </row>
    <row r="74" spans="1:9" x14ac:dyDescent="0.3">
      <c r="A74" s="2">
        <f t="shared" si="1"/>
        <v>72</v>
      </c>
      <c r="B74" s="6">
        <v>0</v>
      </c>
      <c r="C74" s="6">
        <v>0.62470000000000003</v>
      </c>
      <c r="D74" s="6">
        <v>0.48259999999999997</v>
      </c>
      <c r="E74" s="6">
        <v>0.92490000000000006</v>
      </c>
      <c r="F74" s="6">
        <v>0.89019999999999999</v>
      </c>
      <c r="G74" s="6">
        <v>0.78280000000000005</v>
      </c>
      <c r="H74" s="6">
        <v>0.248</v>
      </c>
      <c r="I74" s="6">
        <v>0.36830000000000002</v>
      </c>
    </row>
    <row r="75" spans="1:9" x14ac:dyDescent="0.3">
      <c r="A75" s="2">
        <f t="shared" si="1"/>
        <v>73</v>
      </c>
      <c r="B75" s="6">
        <v>2.2616999999999998</v>
      </c>
      <c r="C75" s="6">
        <v>0.75629999999999997</v>
      </c>
      <c r="D75" s="6">
        <v>1.4479</v>
      </c>
      <c r="E75" s="6">
        <v>0.92490000000000006</v>
      </c>
      <c r="F75" s="6">
        <v>0.79530000000000001</v>
      </c>
      <c r="G75" s="6">
        <v>1.5031000000000001</v>
      </c>
      <c r="H75" s="6">
        <v>0.31390000000000001</v>
      </c>
      <c r="I75" s="6">
        <v>1.2277</v>
      </c>
    </row>
    <row r="76" spans="1:9" x14ac:dyDescent="0.3">
      <c r="A76" s="2">
        <f t="shared" si="1"/>
        <v>74</v>
      </c>
      <c r="B76" s="6">
        <v>0</v>
      </c>
      <c r="C76" s="6">
        <v>2.6962000000000002</v>
      </c>
      <c r="D76" s="6">
        <v>0.8044</v>
      </c>
      <c r="E76" s="6">
        <v>0.61660000000000004</v>
      </c>
      <c r="F76" s="6">
        <v>0.68840000000000001</v>
      </c>
      <c r="G76" s="6">
        <v>1.2056</v>
      </c>
      <c r="H76" s="6">
        <v>2.4569999999999999</v>
      </c>
      <c r="I76" s="6">
        <v>1.5960000000000001</v>
      </c>
    </row>
    <row r="77" spans="1:9" x14ac:dyDescent="0.3">
      <c r="A77" s="2">
        <f t="shared" si="1"/>
        <v>75</v>
      </c>
      <c r="B77" s="6">
        <v>0.3231</v>
      </c>
      <c r="C77" s="6">
        <v>1.381</v>
      </c>
      <c r="D77" s="6">
        <v>0.16089999999999999</v>
      </c>
      <c r="E77" s="6">
        <v>0.71940000000000004</v>
      </c>
      <c r="F77" s="6">
        <v>0.43919999999999998</v>
      </c>
      <c r="G77" s="6">
        <v>1.2524999999999999</v>
      </c>
      <c r="H77" s="6">
        <v>0.98819999999999997</v>
      </c>
      <c r="I77" s="6">
        <v>1.5960000000000001</v>
      </c>
    </row>
    <row r="78" spans="1:9" x14ac:dyDescent="0.3">
      <c r="A78" s="2">
        <f t="shared" si="1"/>
        <v>76</v>
      </c>
      <c r="B78" s="6">
        <v>3.2309999999999999</v>
      </c>
      <c r="C78" s="6">
        <v>0.98640000000000005</v>
      </c>
      <c r="D78" s="6">
        <v>3.3784999999999998</v>
      </c>
      <c r="E78" s="6">
        <v>0.51390000000000002</v>
      </c>
      <c r="F78" s="6">
        <v>0.1424</v>
      </c>
      <c r="G78" s="6">
        <v>2.1606000000000001</v>
      </c>
      <c r="H78" s="6">
        <v>2.0655999999999999</v>
      </c>
      <c r="I78" s="6">
        <v>1.3505</v>
      </c>
    </row>
    <row r="79" spans="1:9" x14ac:dyDescent="0.3">
      <c r="A79" s="2">
        <f t="shared" si="1"/>
        <v>77</v>
      </c>
      <c r="B79" s="6">
        <v>0</v>
      </c>
      <c r="C79" s="6">
        <v>0.98640000000000005</v>
      </c>
      <c r="D79" s="6">
        <v>0.64349999999999996</v>
      </c>
      <c r="E79" s="6">
        <v>0.1028</v>
      </c>
      <c r="F79" s="6">
        <v>7.1199999999999999E-2</v>
      </c>
      <c r="G79" s="6">
        <v>0.90810000000000002</v>
      </c>
      <c r="H79" s="6">
        <v>0.5736</v>
      </c>
      <c r="I79" s="6">
        <v>0.85940000000000005</v>
      </c>
    </row>
    <row r="80" spans="1:9" x14ac:dyDescent="0.3">
      <c r="A80" s="2">
        <f t="shared" si="1"/>
        <v>78</v>
      </c>
      <c r="B80" s="6">
        <v>0.6462</v>
      </c>
      <c r="C80" s="6">
        <v>1.7756000000000001</v>
      </c>
      <c r="D80" s="6">
        <v>0.32179999999999997</v>
      </c>
      <c r="E80" s="6">
        <v>1.4388000000000001</v>
      </c>
      <c r="F80" s="6">
        <v>0.58160000000000001</v>
      </c>
      <c r="G80" s="6">
        <v>1.5699999999999999E-2</v>
      </c>
      <c r="H80" s="6">
        <v>0.2984</v>
      </c>
      <c r="I80" s="6">
        <v>0.85940000000000005</v>
      </c>
    </row>
    <row r="81" spans="1:9" x14ac:dyDescent="0.3">
      <c r="A81" s="2">
        <f t="shared" si="1"/>
        <v>79</v>
      </c>
      <c r="B81" s="6">
        <v>0.96930000000000005</v>
      </c>
      <c r="C81" s="6">
        <v>0.4274</v>
      </c>
      <c r="D81" s="6">
        <v>0.48259999999999997</v>
      </c>
      <c r="E81" s="6">
        <v>0.1028</v>
      </c>
      <c r="F81" s="6">
        <v>2.0059999999999998</v>
      </c>
      <c r="G81" s="6">
        <v>0.78280000000000005</v>
      </c>
      <c r="H81" s="6">
        <v>1.2749999999999999</v>
      </c>
      <c r="I81" s="6">
        <v>0.2455</v>
      </c>
    </row>
    <row r="82" spans="1:9" x14ac:dyDescent="0.3">
      <c r="A82" s="2">
        <f t="shared" si="1"/>
        <v>80</v>
      </c>
      <c r="B82" s="6">
        <v>1.9386000000000001</v>
      </c>
      <c r="C82" s="6">
        <v>0.36170000000000002</v>
      </c>
      <c r="D82" s="6">
        <v>0.96530000000000005</v>
      </c>
      <c r="E82" s="6">
        <v>1.1305000000000001</v>
      </c>
      <c r="F82" s="6">
        <v>0.2374</v>
      </c>
      <c r="G82" s="6">
        <v>0.4854</v>
      </c>
      <c r="H82" s="6">
        <v>0.1666</v>
      </c>
      <c r="I82" s="6">
        <v>0</v>
      </c>
    </row>
    <row r="83" spans="1:9" x14ac:dyDescent="0.3">
      <c r="A83" s="2">
        <f t="shared" si="1"/>
        <v>81</v>
      </c>
      <c r="B83" s="6">
        <v>3.5541</v>
      </c>
      <c r="C83" s="6">
        <v>0.62470000000000003</v>
      </c>
      <c r="D83" s="6">
        <v>4.1829000000000001</v>
      </c>
      <c r="E83" s="6">
        <v>2.7747999999999999</v>
      </c>
      <c r="F83" s="6">
        <v>4.7716000000000003</v>
      </c>
      <c r="G83" s="6">
        <v>1.1273</v>
      </c>
      <c r="H83" s="6">
        <v>0.29070000000000001</v>
      </c>
      <c r="I83" s="6">
        <v>0.49109999999999998</v>
      </c>
    </row>
    <row r="84" spans="1:9" x14ac:dyDescent="0.3">
      <c r="A84" s="2">
        <f t="shared" si="1"/>
        <v>82</v>
      </c>
      <c r="B84" s="6">
        <v>2.5848</v>
      </c>
      <c r="C84" s="6">
        <v>2.6962000000000002</v>
      </c>
      <c r="D84" s="6">
        <v>0.96530000000000005</v>
      </c>
      <c r="E84" s="6">
        <v>0.71940000000000004</v>
      </c>
      <c r="F84" s="6">
        <v>0.2374</v>
      </c>
      <c r="G84" s="6">
        <v>4.7E-2</v>
      </c>
      <c r="H84" s="6">
        <v>1.6122000000000001</v>
      </c>
      <c r="I84" s="6">
        <v>0.36830000000000002</v>
      </c>
    </row>
    <row r="85" spans="1:9" x14ac:dyDescent="0.3">
      <c r="A85" s="2">
        <f t="shared" si="1"/>
        <v>83</v>
      </c>
      <c r="B85" s="6">
        <v>0.6462</v>
      </c>
      <c r="C85" s="6">
        <v>0.88780000000000003</v>
      </c>
      <c r="D85" s="6">
        <v>0.32179999999999997</v>
      </c>
      <c r="E85" s="6">
        <v>0.92490000000000006</v>
      </c>
      <c r="F85" s="6">
        <v>0.37980000000000003</v>
      </c>
      <c r="G85" s="6">
        <v>1.3308</v>
      </c>
      <c r="H85" s="6">
        <v>0.31</v>
      </c>
      <c r="I85" s="6">
        <v>0.36830000000000002</v>
      </c>
    </row>
    <row r="86" spans="1:9" x14ac:dyDescent="0.3">
      <c r="A86" s="2">
        <f t="shared" si="1"/>
        <v>84</v>
      </c>
      <c r="B86" s="6">
        <v>3.5541</v>
      </c>
      <c r="C86" s="6">
        <v>1.3481000000000001</v>
      </c>
      <c r="D86" s="6">
        <v>0</v>
      </c>
      <c r="E86" s="6">
        <v>0.20549999999999999</v>
      </c>
      <c r="F86" s="6">
        <v>0.35610000000000003</v>
      </c>
      <c r="G86" s="6">
        <v>0.79849999999999999</v>
      </c>
      <c r="H86" s="6">
        <v>0.1124</v>
      </c>
      <c r="I86" s="6">
        <v>1.8415999999999999</v>
      </c>
    </row>
    <row r="87" spans="1:9" x14ac:dyDescent="0.3">
      <c r="A87" s="2">
        <f t="shared" si="1"/>
        <v>85</v>
      </c>
      <c r="B87" s="6">
        <v>0.3231</v>
      </c>
      <c r="C87" s="6">
        <v>1.7426999999999999</v>
      </c>
      <c r="D87" s="6">
        <v>0.64349999999999996</v>
      </c>
      <c r="E87" s="6">
        <v>0.41110000000000002</v>
      </c>
      <c r="F87" s="6">
        <v>0.29670000000000002</v>
      </c>
      <c r="G87" s="6">
        <v>0.65759999999999996</v>
      </c>
      <c r="H87" s="6">
        <v>2.9491999999999998</v>
      </c>
      <c r="I87" s="6">
        <v>0.85940000000000005</v>
      </c>
    </row>
    <row r="88" spans="1:9" x14ac:dyDescent="0.3">
      <c r="A88" s="2">
        <f t="shared" si="1"/>
        <v>86</v>
      </c>
      <c r="B88" s="6">
        <v>0</v>
      </c>
      <c r="C88" s="6">
        <v>0</v>
      </c>
      <c r="D88" s="6">
        <v>0.16089999999999999</v>
      </c>
      <c r="E88" s="6">
        <v>1.2333000000000001</v>
      </c>
      <c r="F88" s="6">
        <v>1.1275999999999999</v>
      </c>
      <c r="G88" s="6">
        <v>0.4854</v>
      </c>
      <c r="H88" s="6">
        <v>1.6664000000000001</v>
      </c>
      <c r="I88" s="6">
        <v>1.2277</v>
      </c>
    </row>
    <row r="89" spans="1:9" x14ac:dyDescent="0.3">
      <c r="A89" s="2">
        <f t="shared" si="1"/>
        <v>87</v>
      </c>
      <c r="B89" s="6">
        <v>0</v>
      </c>
      <c r="C89" s="6">
        <v>0.6905</v>
      </c>
      <c r="D89" s="6">
        <v>0.64349999999999996</v>
      </c>
      <c r="E89" s="6">
        <v>1.4388000000000001</v>
      </c>
      <c r="F89" s="6">
        <v>0.35610000000000003</v>
      </c>
      <c r="G89" s="6">
        <v>1.8474999999999999</v>
      </c>
      <c r="H89" s="6">
        <v>0.90680000000000005</v>
      </c>
      <c r="I89" s="6">
        <v>3.6831</v>
      </c>
    </row>
    <row r="90" spans="1:9" x14ac:dyDescent="0.3">
      <c r="A90" s="2">
        <f t="shared" si="1"/>
        <v>88</v>
      </c>
      <c r="B90" s="6">
        <v>1.6154999999999999</v>
      </c>
      <c r="C90" s="6">
        <v>0.59189999999999998</v>
      </c>
      <c r="D90" s="6">
        <v>3.2176</v>
      </c>
      <c r="E90" s="6">
        <v>1.6444000000000001</v>
      </c>
      <c r="F90" s="6">
        <v>0.17799999999999999</v>
      </c>
      <c r="G90" s="6">
        <v>0.57930000000000004</v>
      </c>
      <c r="H90" s="6">
        <v>1.4649000000000001</v>
      </c>
      <c r="I90" s="6">
        <v>0.12280000000000001</v>
      </c>
    </row>
    <row r="91" spans="1:9" x14ac:dyDescent="0.3">
      <c r="A91" s="2">
        <f t="shared" si="1"/>
        <v>89</v>
      </c>
      <c r="B91" s="6">
        <v>0</v>
      </c>
      <c r="C91" s="6">
        <v>0.49320000000000003</v>
      </c>
      <c r="D91" s="6">
        <v>0.96530000000000005</v>
      </c>
      <c r="E91" s="6">
        <v>0.82220000000000004</v>
      </c>
      <c r="F91" s="6">
        <v>0.84279999999999999</v>
      </c>
      <c r="G91" s="6">
        <v>0.4854</v>
      </c>
      <c r="H91" s="6">
        <v>0.23250000000000001</v>
      </c>
      <c r="I91" s="6">
        <v>1.2277</v>
      </c>
    </row>
    <row r="92" spans="1:9" x14ac:dyDescent="0.3">
      <c r="A92" s="2">
        <f t="shared" si="1"/>
        <v>90</v>
      </c>
      <c r="B92" s="6">
        <v>2.2616999999999998</v>
      </c>
      <c r="C92" s="6">
        <v>0.95350000000000001</v>
      </c>
      <c r="D92" s="6">
        <v>2.2523</v>
      </c>
      <c r="E92" s="6">
        <v>0.41110000000000002</v>
      </c>
      <c r="F92" s="6">
        <v>0.56969999999999998</v>
      </c>
      <c r="G92" s="6">
        <v>3.0217999999999998</v>
      </c>
      <c r="H92" s="6">
        <v>1.2634000000000001</v>
      </c>
      <c r="I92" s="6">
        <v>1.3505</v>
      </c>
    </row>
    <row r="93" spans="1:9" x14ac:dyDescent="0.3">
      <c r="A93" s="2">
        <f t="shared" si="1"/>
        <v>91</v>
      </c>
      <c r="B93" s="6">
        <v>0.6462</v>
      </c>
      <c r="C93" s="6">
        <v>0.65759999999999996</v>
      </c>
      <c r="D93" s="6">
        <v>0.96530000000000005</v>
      </c>
      <c r="E93" s="6">
        <v>0.41110000000000002</v>
      </c>
      <c r="F93" s="6">
        <v>0.30859999999999999</v>
      </c>
      <c r="G93" s="6">
        <v>0.61060000000000003</v>
      </c>
      <c r="H93" s="6">
        <v>0.67820000000000003</v>
      </c>
      <c r="I93" s="6">
        <v>0.6139</v>
      </c>
    </row>
    <row r="94" spans="1:9" x14ac:dyDescent="0.3">
      <c r="A94" s="2">
        <f t="shared" si="1"/>
        <v>92</v>
      </c>
      <c r="B94" s="6">
        <v>0</v>
      </c>
      <c r="C94" s="6">
        <v>1.3151999999999999</v>
      </c>
      <c r="D94" s="6">
        <v>0</v>
      </c>
      <c r="E94" s="6">
        <v>0.61660000000000004</v>
      </c>
      <c r="F94" s="6">
        <v>4.7500000000000001E-2</v>
      </c>
      <c r="G94" s="6">
        <v>1.5031000000000001</v>
      </c>
      <c r="H94" s="6">
        <v>0.17829999999999999</v>
      </c>
      <c r="I94" s="6">
        <v>1.4733000000000001</v>
      </c>
    </row>
    <row r="95" spans="1:9" x14ac:dyDescent="0.3">
      <c r="A95" s="2">
        <f t="shared" si="1"/>
        <v>93</v>
      </c>
      <c r="B95" s="6">
        <v>0.3231</v>
      </c>
      <c r="C95" s="6">
        <v>0.59189999999999998</v>
      </c>
      <c r="D95" s="6">
        <v>0.64349999999999996</v>
      </c>
      <c r="E95" s="6">
        <v>1.0277000000000001</v>
      </c>
      <c r="F95" s="6">
        <v>2.0059999999999998</v>
      </c>
      <c r="G95" s="6">
        <v>0.54800000000000004</v>
      </c>
      <c r="H95" s="6">
        <v>2.0655999999999999</v>
      </c>
      <c r="I95" s="6">
        <v>1.3505</v>
      </c>
    </row>
    <row r="96" spans="1:9" x14ac:dyDescent="0.3">
      <c r="A96" s="2">
        <f t="shared" si="1"/>
        <v>94</v>
      </c>
      <c r="B96" s="6">
        <v>0.6462</v>
      </c>
      <c r="C96" s="6">
        <v>0</v>
      </c>
      <c r="D96" s="6">
        <v>1.7697000000000001</v>
      </c>
      <c r="E96" s="6">
        <v>1.6444000000000001</v>
      </c>
      <c r="F96" s="6">
        <v>7.1199999999999999E-2</v>
      </c>
      <c r="G96" s="6">
        <v>1.8318000000000001</v>
      </c>
      <c r="H96" s="6">
        <v>0.14729999999999999</v>
      </c>
      <c r="I96" s="6">
        <v>0.85940000000000005</v>
      </c>
    </row>
    <row r="97" spans="1:9" x14ac:dyDescent="0.3">
      <c r="A97" s="2">
        <f t="shared" si="1"/>
        <v>95</v>
      </c>
      <c r="B97" s="6">
        <v>2.2616999999999998</v>
      </c>
      <c r="C97" s="6">
        <v>1.5783</v>
      </c>
      <c r="D97" s="6">
        <v>0.64349999999999996</v>
      </c>
      <c r="E97" s="6">
        <v>0.61660000000000004</v>
      </c>
      <c r="F97" s="6">
        <v>0.1424</v>
      </c>
      <c r="G97" s="6">
        <v>0.45400000000000001</v>
      </c>
      <c r="H97" s="6">
        <v>1.9532</v>
      </c>
      <c r="I97" s="6">
        <v>1.2277</v>
      </c>
    </row>
    <row r="98" spans="1:9" x14ac:dyDescent="0.3">
      <c r="A98" s="2">
        <f t="shared" si="1"/>
        <v>96</v>
      </c>
      <c r="B98" s="6">
        <v>1.2924</v>
      </c>
      <c r="C98" s="6">
        <v>0.36170000000000002</v>
      </c>
      <c r="D98" s="6">
        <v>0.32179999999999997</v>
      </c>
      <c r="E98" s="6">
        <v>1.1305000000000001</v>
      </c>
      <c r="F98" s="6">
        <v>8.3099999999999993E-2</v>
      </c>
      <c r="G98" s="6">
        <v>0.42270000000000002</v>
      </c>
      <c r="H98" s="6">
        <v>2.7128000000000001</v>
      </c>
      <c r="I98" s="6">
        <v>0.6139</v>
      </c>
    </row>
    <row r="99" spans="1:9" x14ac:dyDescent="0.3">
      <c r="A99" s="2">
        <f t="shared" si="1"/>
        <v>97</v>
      </c>
      <c r="B99" s="6">
        <v>0.3231</v>
      </c>
      <c r="C99" s="6">
        <v>0.16439999999999999</v>
      </c>
      <c r="D99" s="6">
        <v>1.6088</v>
      </c>
      <c r="E99" s="6">
        <v>1.4388000000000001</v>
      </c>
      <c r="F99" s="6">
        <v>0.41539999999999999</v>
      </c>
      <c r="G99" s="6">
        <v>0.79849999999999999</v>
      </c>
      <c r="H99" s="6">
        <v>0.56579999999999997</v>
      </c>
      <c r="I99" s="6">
        <v>0</v>
      </c>
    </row>
    <row r="100" spans="1:9" x14ac:dyDescent="0.3">
      <c r="A100" s="2">
        <f t="shared" si="1"/>
        <v>98</v>
      </c>
      <c r="B100" s="6">
        <v>0.96930000000000005</v>
      </c>
      <c r="C100" s="6">
        <v>0.4274</v>
      </c>
      <c r="D100" s="6">
        <v>3.5394000000000001</v>
      </c>
      <c r="E100" s="6">
        <v>0.20549999999999999</v>
      </c>
      <c r="F100" s="6">
        <v>0.56969999999999998</v>
      </c>
      <c r="G100" s="6">
        <v>1.4403999999999999</v>
      </c>
      <c r="H100" s="6">
        <v>1.7129000000000001</v>
      </c>
      <c r="I100" s="6">
        <v>1.2277</v>
      </c>
    </row>
    <row r="101" spans="1:9" x14ac:dyDescent="0.3">
      <c r="A101" s="2">
        <f t="shared" si="1"/>
        <v>99</v>
      </c>
      <c r="B101" s="6">
        <v>3.8772000000000002</v>
      </c>
      <c r="C101" s="6">
        <v>1.5783</v>
      </c>
      <c r="D101" s="6">
        <v>0</v>
      </c>
      <c r="E101" s="6">
        <v>0.82220000000000004</v>
      </c>
      <c r="F101" s="6">
        <v>0.17799999999999999</v>
      </c>
      <c r="G101" s="6">
        <v>0.61060000000000003</v>
      </c>
      <c r="H101" s="6">
        <v>0.15110000000000001</v>
      </c>
      <c r="I101" s="6">
        <v>0.73660000000000003</v>
      </c>
    </row>
    <row r="102" spans="1:9" x14ac:dyDescent="0.3">
      <c r="A102" s="2">
        <f t="shared" si="1"/>
        <v>100</v>
      </c>
      <c r="B102" s="6">
        <v>0</v>
      </c>
      <c r="C102" s="6">
        <v>1.3481000000000001</v>
      </c>
      <c r="D102" s="6">
        <v>0.64349999999999996</v>
      </c>
      <c r="E102" s="6">
        <v>0.41110000000000002</v>
      </c>
      <c r="F102" s="6">
        <v>4.7500000000000001E-2</v>
      </c>
      <c r="G102" s="6">
        <v>0.2505</v>
      </c>
      <c r="H102" s="6">
        <v>1.9338</v>
      </c>
      <c r="I102" s="6">
        <v>0.6139</v>
      </c>
    </row>
    <row r="104" spans="1:9" x14ac:dyDescent="0.3">
      <c r="A104" s="3" t="s">
        <v>10</v>
      </c>
      <c r="B104" s="8">
        <f t="shared" ref="B104:I104" si="2">AVERAGE(B3:B102)</f>
        <v>1.0242269999999996</v>
      </c>
      <c r="C104" s="8">
        <f t="shared" si="2"/>
        <v>0.90619600000000022</v>
      </c>
      <c r="D104" s="8">
        <f t="shared" si="2"/>
        <v>1.1309930000000004</v>
      </c>
      <c r="E104" s="8">
        <f t="shared" si="2"/>
        <v>0.86842000000000008</v>
      </c>
      <c r="F104" s="8">
        <f t="shared" si="2"/>
        <v>0.74897499999999995</v>
      </c>
      <c r="G104" s="8">
        <f t="shared" si="2"/>
        <v>1.0159630000000002</v>
      </c>
      <c r="H104" s="8">
        <f t="shared" si="2"/>
        <v>0.97544000000000031</v>
      </c>
      <c r="I104" s="8">
        <f t="shared" si="2"/>
        <v>0.93674799999999991</v>
      </c>
    </row>
    <row r="107" spans="1:9" x14ac:dyDescent="0.3">
      <c r="B107" s="8"/>
      <c r="C107" s="8"/>
      <c r="D107" s="8"/>
      <c r="E107" s="8"/>
      <c r="F107" s="8"/>
      <c r="G107" s="8"/>
      <c r="H107" s="8"/>
      <c r="I107" s="8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5B8D8A-A482-4E7B-B7BC-223A8E6E8A04}">
  <dimension ref="A1:I104"/>
  <sheetViews>
    <sheetView topLeftCell="A88" workbookViewId="0">
      <selection activeCell="D111" sqref="D111"/>
    </sheetView>
  </sheetViews>
  <sheetFormatPr defaultRowHeight="14.4" x14ac:dyDescent="0.3"/>
  <cols>
    <col min="1" max="9" width="18.77734375" customWidth="1"/>
  </cols>
  <sheetData>
    <row r="1" spans="1:9" ht="28.8" x14ac:dyDescent="0.3">
      <c r="A1" t="s">
        <v>1</v>
      </c>
      <c r="B1" s="4" t="s">
        <v>0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  <c r="I1" s="4" t="s">
        <v>9</v>
      </c>
    </row>
    <row r="2" spans="1:9" x14ac:dyDescent="0.3">
      <c r="A2" s="5" t="s">
        <v>2</v>
      </c>
      <c r="B2" s="1"/>
      <c r="C2" s="1"/>
      <c r="D2" s="1"/>
      <c r="E2" s="1"/>
      <c r="F2" s="1"/>
      <c r="G2" s="1"/>
      <c r="H2" s="1"/>
      <c r="I2" s="1"/>
    </row>
    <row r="3" spans="1:9" x14ac:dyDescent="0.3">
      <c r="A3" s="2">
        <v>1</v>
      </c>
      <c r="B3" s="6">
        <v>1.5992999999999999</v>
      </c>
      <c r="C3" s="6">
        <v>0.69130000000000003</v>
      </c>
      <c r="D3" s="6">
        <v>2.4845999999999999</v>
      </c>
      <c r="E3" s="6">
        <v>0.72670000000000001</v>
      </c>
      <c r="F3" s="6">
        <v>1.4841</v>
      </c>
      <c r="G3" s="6">
        <v>1.2824</v>
      </c>
      <c r="H3" s="6">
        <v>0.28549999999999998</v>
      </c>
      <c r="I3" s="6">
        <v>0.46750000000000003</v>
      </c>
    </row>
    <row r="4" spans="1:9" x14ac:dyDescent="0.3">
      <c r="A4" s="2">
        <f>A3+1</f>
        <v>2</v>
      </c>
      <c r="B4" s="6">
        <v>1.4450000000000001</v>
      </c>
      <c r="C4" s="6">
        <v>1.2768999999999999</v>
      </c>
      <c r="D4" s="6">
        <v>0.64349999999999996</v>
      </c>
      <c r="E4" s="6">
        <v>0.87509999999999999</v>
      </c>
      <c r="F4" s="6">
        <v>0.60089999999999999</v>
      </c>
      <c r="G4" s="6">
        <v>0.94030000000000002</v>
      </c>
      <c r="H4" s="6">
        <v>0.27589999999999998</v>
      </c>
      <c r="I4" s="6">
        <v>1.3560000000000001</v>
      </c>
    </row>
    <row r="5" spans="1:9" x14ac:dyDescent="0.3">
      <c r="A5" s="2">
        <f t="shared" ref="A5:A68" si="0">A4+1</f>
        <v>3</v>
      </c>
      <c r="B5" s="6">
        <v>0.72250000000000003</v>
      </c>
      <c r="C5" s="6">
        <v>0.58679999999999999</v>
      </c>
      <c r="D5" s="6">
        <v>0.72840000000000005</v>
      </c>
      <c r="E5" s="6">
        <v>0.89890000000000003</v>
      </c>
      <c r="F5" s="6">
        <v>0.30780000000000002</v>
      </c>
      <c r="G5" s="6">
        <v>0.32179999999999997</v>
      </c>
      <c r="H5" s="6">
        <v>0.33929999999999999</v>
      </c>
      <c r="I5" s="6">
        <v>0.93500000000000005</v>
      </c>
    </row>
    <row r="6" spans="1:9" x14ac:dyDescent="0.3">
      <c r="A6" s="2">
        <f t="shared" si="0"/>
        <v>4</v>
      </c>
      <c r="B6" s="6">
        <v>0</v>
      </c>
      <c r="C6" s="6">
        <v>6.9800000000000001E-2</v>
      </c>
      <c r="D6" s="6">
        <v>0.45500000000000002</v>
      </c>
      <c r="E6" s="6">
        <v>0.51390000000000002</v>
      </c>
      <c r="F6" s="6">
        <v>3.4599999999999999E-2</v>
      </c>
      <c r="G6" s="6">
        <v>1.2923</v>
      </c>
      <c r="H6" s="6">
        <v>0.62170000000000003</v>
      </c>
      <c r="I6" s="6">
        <v>1.1318999999999999</v>
      </c>
    </row>
    <row r="7" spans="1:9" x14ac:dyDescent="0.3">
      <c r="A7" s="2">
        <f t="shared" si="0"/>
        <v>5</v>
      </c>
      <c r="B7" s="6">
        <v>0.45689999999999997</v>
      </c>
      <c r="C7" s="6">
        <v>0.7591</v>
      </c>
      <c r="D7" s="6">
        <v>0.82030000000000003</v>
      </c>
      <c r="E7" s="6">
        <v>0.93059999999999998</v>
      </c>
      <c r="F7" s="6">
        <v>0.51229999999999998</v>
      </c>
      <c r="G7" s="6">
        <v>2.3492999999999999</v>
      </c>
      <c r="H7" s="6">
        <v>1.4435</v>
      </c>
      <c r="I7" s="6">
        <v>0.63200000000000001</v>
      </c>
    </row>
    <row r="8" spans="1:9" x14ac:dyDescent="0.3">
      <c r="A8" s="2">
        <f t="shared" si="0"/>
        <v>6</v>
      </c>
      <c r="B8" s="6">
        <v>2.6049000000000002</v>
      </c>
      <c r="C8" s="6">
        <v>0.7429</v>
      </c>
      <c r="D8" s="6">
        <v>0.8044</v>
      </c>
      <c r="E8" s="6">
        <v>0.41110000000000002</v>
      </c>
      <c r="F8" s="6">
        <v>0.3478</v>
      </c>
      <c r="G8" s="6">
        <v>1.4336</v>
      </c>
      <c r="H8" s="6">
        <v>1.4525999999999999</v>
      </c>
      <c r="I8" s="6">
        <v>0.55589999999999995</v>
      </c>
    </row>
    <row r="9" spans="1:9" x14ac:dyDescent="0.3">
      <c r="A9" s="2">
        <f t="shared" si="0"/>
        <v>7</v>
      </c>
      <c r="B9" s="6">
        <v>2.1674000000000002</v>
      </c>
      <c r="C9" s="6">
        <v>0.63839999999999997</v>
      </c>
      <c r="D9" s="6">
        <v>2.7040999999999999</v>
      </c>
      <c r="E9" s="6">
        <v>1.149</v>
      </c>
      <c r="F9" s="6">
        <v>0.2868</v>
      </c>
      <c r="G9" s="6">
        <v>0.60319999999999996</v>
      </c>
      <c r="H9" s="6">
        <v>0.4481</v>
      </c>
      <c r="I9" s="6">
        <v>0.86809999999999998</v>
      </c>
    </row>
    <row r="10" spans="1:9" x14ac:dyDescent="0.3">
      <c r="A10" s="2">
        <f t="shared" si="0"/>
        <v>8</v>
      </c>
      <c r="B10" s="6">
        <v>1.0217000000000001</v>
      </c>
      <c r="C10" s="6">
        <v>0.72970000000000002</v>
      </c>
      <c r="D10" s="6">
        <v>2.1882000000000001</v>
      </c>
      <c r="E10" s="6">
        <v>0.51390000000000002</v>
      </c>
      <c r="F10" s="6">
        <v>0.30819999999999997</v>
      </c>
      <c r="G10" s="6">
        <v>0.45069999999999999</v>
      </c>
      <c r="H10" s="6">
        <v>1.1088</v>
      </c>
      <c r="I10" s="6">
        <v>1.3560000000000001</v>
      </c>
    </row>
    <row r="11" spans="1:9" x14ac:dyDescent="0.3">
      <c r="A11" s="2">
        <f t="shared" si="0"/>
        <v>9</v>
      </c>
      <c r="B11" s="6">
        <v>1.3896999999999999</v>
      </c>
      <c r="C11" s="6">
        <v>0.78669999999999995</v>
      </c>
      <c r="D11" s="6">
        <v>0.82030000000000003</v>
      </c>
      <c r="E11" s="6">
        <v>1.2029000000000001</v>
      </c>
      <c r="F11" s="6">
        <v>0.60019999999999996</v>
      </c>
      <c r="G11" s="6">
        <v>0.5343</v>
      </c>
      <c r="H11" s="6">
        <v>0.91039999999999999</v>
      </c>
      <c r="I11" s="6">
        <v>1.0597000000000001</v>
      </c>
    </row>
    <row r="12" spans="1:9" x14ac:dyDescent="0.3">
      <c r="A12" s="2">
        <f t="shared" si="0"/>
        <v>10</v>
      </c>
      <c r="B12" s="6">
        <v>1.6154999999999999</v>
      </c>
      <c r="C12" s="6">
        <v>1.0368999999999999</v>
      </c>
      <c r="D12" s="6">
        <v>3.1071</v>
      </c>
      <c r="E12" s="6">
        <v>0.218</v>
      </c>
      <c r="F12" s="6">
        <v>0.86839999999999995</v>
      </c>
      <c r="G12" s="6">
        <v>1.4915</v>
      </c>
      <c r="H12" s="6">
        <v>0.76749999999999996</v>
      </c>
      <c r="I12" s="6">
        <v>0.6139</v>
      </c>
    </row>
    <row r="13" spans="1:9" x14ac:dyDescent="0.3">
      <c r="A13" s="2">
        <f t="shared" si="0"/>
        <v>11</v>
      </c>
      <c r="B13" s="6">
        <v>0.22850000000000001</v>
      </c>
      <c r="C13" s="6">
        <v>0.1986</v>
      </c>
      <c r="D13" s="6">
        <v>2.7888999999999999</v>
      </c>
      <c r="E13" s="6">
        <v>0.93059999999999998</v>
      </c>
      <c r="F13" s="6">
        <v>0.69069999999999998</v>
      </c>
      <c r="G13" s="6">
        <v>1.4457</v>
      </c>
      <c r="H13" s="6">
        <v>0.6734</v>
      </c>
      <c r="I13" s="6">
        <v>1.252</v>
      </c>
    </row>
    <row r="14" spans="1:9" x14ac:dyDescent="0.3">
      <c r="A14" s="2">
        <f t="shared" si="0"/>
        <v>12</v>
      </c>
      <c r="B14" s="6">
        <v>0.22850000000000001</v>
      </c>
      <c r="C14" s="6">
        <v>0.93259999999999998</v>
      </c>
      <c r="D14" s="6">
        <v>0.61260000000000003</v>
      </c>
      <c r="E14" s="6">
        <v>0.97499999999999998</v>
      </c>
      <c r="F14" s="6">
        <v>0.3342</v>
      </c>
      <c r="G14" s="6">
        <v>1.7771999999999999</v>
      </c>
      <c r="H14" s="6">
        <v>2.1642999999999999</v>
      </c>
      <c r="I14" s="6">
        <v>1.0878000000000001</v>
      </c>
    </row>
    <row r="15" spans="1:9" x14ac:dyDescent="0.3">
      <c r="A15" s="2">
        <f t="shared" si="0"/>
        <v>13</v>
      </c>
      <c r="B15" s="6">
        <v>0.22850000000000001</v>
      </c>
      <c r="C15" s="6">
        <v>0.2472</v>
      </c>
      <c r="D15" s="6">
        <v>0.61260000000000003</v>
      </c>
      <c r="E15" s="6">
        <v>0.68559999999999999</v>
      </c>
      <c r="F15" s="6">
        <v>0.44059999999999999</v>
      </c>
      <c r="G15" s="6">
        <v>1.3619000000000001</v>
      </c>
      <c r="H15" s="6">
        <v>1.3432999999999999</v>
      </c>
      <c r="I15" s="6">
        <v>1.0489999999999999</v>
      </c>
    </row>
    <row r="16" spans="1:9" x14ac:dyDescent="0.3">
      <c r="A16" s="2">
        <f t="shared" si="0"/>
        <v>14</v>
      </c>
      <c r="B16" s="6">
        <v>1.4450000000000001</v>
      </c>
      <c r="C16" s="6">
        <v>0.91620000000000001</v>
      </c>
      <c r="D16" s="6">
        <v>0.68259999999999998</v>
      </c>
      <c r="E16" s="6">
        <v>1.2095</v>
      </c>
      <c r="F16" s="6">
        <v>1.0324</v>
      </c>
      <c r="G16" s="6">
        <v>0.39989999999999998</v>
      </c>
      <c r="H16" s="6">
        <v>0.43290000000000001</v>
      </c>
      <c r="I16" s="6">
        <v>1.3560000000000001</v>
      </c>
    </row>
    <row r="17" spans="1:9" x14ac:dyDescent="0.3">
      <c r="A17" s="2">
        <f t="shared" si="0"/>
        <v>15</v>
      </c>
      <c r="B17" s="6">
        <v>0.91390000000000005</v>
      </c>
      <c r="C17" s="6">
        <v>1.3211999999999999</v>
      </c>
      <c r="D17" s="6">
        <v>0.6633</v>
      </c>
      <c r="E17" s="6">
        <v>0.442</v>
      </c>
      <c r="F17" s="6">
        <v>8.3900000000000002E-2</v>
      </c>
      <c r="G17" s="6">
        <v>0.58099999999999996</v>
      </c>
      <c r="H17" s="6">
        <v>0.20810000000000001</v>
      </c>
      <c r="I17" s="6">
        <v>0.69989999999999997</v>
      </c>
    </row>
    <row r="18" spans="1:9" x14ac:dyDescent="0.3">
      <c r="A18" s="2">
        <f t="shared" si="0"/>
        <v>16</v>
      </c>
      <c r="B18" s="6">
        <v>1.8277000000000001</v>
      </c>
      <c r="C18" s="6">
        <v>0.52610000000000001</v>
      </c>
      <c r="D18" s="6">
        <v>1.8379000000000001</v>
      </c>
      <c r="E18" s="6">
        <v>0.87809999999999999</v>
      </c>
      <c r="F18" s="6">
        <v>0.89049999999999996</v>
      </c>
      <c r="G18" s="6">
        <v>1.3964000000000001</v>
      </c>
      <c r="H18" s="6">
        <v>5.4800000000000001E-2</v>
      </c>
      <c r="I18" s="6">
        <v>1.9275</v>
      </c>
    </row>
    <row r="19" spans="1:9" x14ac:dyDescent="0.3">
      <c r="A19" s="2">
        <f t="shared" si="0"/>
        <v>17</v>
      </c>
      <c r="B19" s="6">
        <v>0.45689999999999997</v>
      </c>
      <c r="C19" s="6">
        <v>0.64600000000000002</v>
      </c>
      <c r="D19" s="6">
        <v>0.34129999999999999</v>
      </c>
      <c r="E19" s="6">
        <v>0.51390000000000002</v>
      </c>
      <c r="F19" s="6">
        <v>0.38</v>
      </c>
      <c r="G19" s="6">
        <v>0.62719999999999998</v>
      </c>
      <c r="H19" s="6">
        <v>1.9148000000000001</v>
      </c>
      <c r="I19" s="6">
        <v>0.97060000000000002</v>
      </c>
    </row>
    <row r="20" spans="1:9" x14ac:dyDescent="0.3">
      <c r="A20" s="2">
        <f t="shared" si="0"/>
        <v>18</v>
      </c>
      <c r="B20" s="6">
        <v>1.5992999999999999</v>
      </c>
      <c r="C20" s="6">
        <v>1.522</v>
      </c>
      <c r="D20" s="6">
        <v>1.8831</v>
      </c>
      <c r="E20" s="6">
        <v>1.3161</v>
      </c>
      <c r="F20" s="6">
        <v>0.77980000000000005</v>
      </c>
      <c r="G20" s="6">
        <v>0.42080000000000001</v>
      </c>
      <c r="H20" s="6">
        <v>0.42970000000000003</v>
      </c>
      <c r="I20" s="6">
        <v>1.206</v>
      </c>
    </row>
    <row r="21" spans="1:9" x14ac:dyDescent="0.3">
      <c r="A21" s="2">
        <f t="shared" si="0"/>
        <v>19</v>
      </c>
      <c r="B21" s="6">
        <v>1.0217000000000001</v>
      </c>
      <c r="C21" s="6">
        <v>0.85550000000000004</v>
      </c>
      <c r="D21" s="6">
        <v>0.50880000000000003</v>
      </c>
      <c r="E21" s="6">
        <v>1.1282000000000001</v>
      </c>
      <c r="F21" s="6">
        <v>0.15920000000000001</v>
      </c>
      <c r="G21" s="6">
        <v>0.43869999999999998</v>
      </c>
      <c r="H21" s="6">
        <v>2.0278</v>
      </c>
      <c r="I21" s="6">
        <v>1.4783999999999999</v>
      </c>
    </row>
    <row r="22" spans="1:9" x14ac:dyDescent="0.3">
      <c r="A22" s="2">
        <f t="shared" si="0"/>
        <v>20</v>
      </c>
      <c r="B22" s="6">
        <v>1.8420000000000001</v>
      </c>
      <c r="C22" s="6">
        <v>0.71809999999999996</v>
      </c>
      <c r="D22" s="6">
        <v>2.2349999999999999</v>
      </c>
      <c r="E22" s="6">
        <v>1.1739999999999999</v>
      </c>
      <c r="F22" s="6">
        <v>0.85589999999999999</v>
      </c>
      <c r="G22" s="6">
        <v>1.5847</v>
      </c>
      <c r="H22" s="6">
        <v>1.7444</v>
      </c>
      <c r="I22" s="6">
        <v>1.3250999999999999</v>
      </c>
    </row>
    <row r="23" spans="1:9" x14ac:dyDescent="0.3">
      <c r="A23" s="2">
        <f t="shared" si="0"/>
        <v>21</v>
      </c>
      <c r="B23" s="6">
        <v>0.22850000000000001</v>
      </c>
      <c r="C23" s="6">
        <v>0.65469999999999995</v>
      </c>
      <c r="D23" s="6">
        <v>0.34129999999999999</v>
      </c>
      <c r="E23" s="6">
        <v>0.16250000000000001</v>
      </c>
      <c r="F23" s="6">
        <v>0.94820000000000004</v>
      </c>
      <c r="G23" s="6">
        <v>0.58550000000000002</v>
      </c>
      <c r="H23" s="6">
        <v>1.4096</v>
      </c>
      <c r="I23" s="6">
        <v>0.98980000000000001</v>
      </c>
    </row>
    <row r="24" spans="1:9" x14ac:dyDescent="0.3">
      <c r="A24" s="2">
        <f t="shared" si="0"/>
        <v>22</v>
      </c>
      <c r="B24" s="6">
        <v>0.3231</v>
      </c>
      <c r="C24" s="6">
        <v>0.186</v>
      </c>
      <c r="D24" s="6">
        <v>0.35970000000000002</v>
      </c>
      <c r="E24" s="6">
        <v>1.3</v>
      </c>
      <c r="F24" s="6">
        <v>3.3782000000000001</v>
      </c>
      <c r="G24" s="6">
        <v>0.48520000000000002</v>
      </c>
      <c r="H24" s="6">
        <v>0.62929999999999997</v>
      </c>
      <c r="I24" s="6">
        <v>0.8004</v>
      </c>
    </row>
    <row r="25" spans="1:9" x14ac:dyDescent="0.3">
      <c r="A25" s="2">
        <f t="shared" si="0"/>
        <v>23</v>
      </c>
      <c r="B25" s="6">
        <v>1.8277000000000001</v>
      </c>
      <c r="C25" s="6">
        <v>0.88529999999999998</v>
      </c>
      <c r="D25" s="6">
        <v>0.86639999999999995</v>
      </c>
      <c r="E25" s="6">
        <v>1.149</v>
      </c>
      <c r="F25" s="6">
        <v>0.44040000000000001</v>
      </c>
      <c r="G25" s="6">
        <v>0.20200000000000001</v>
      </c>
      <c r="H25" s="6">
        <v>1.1359999999999999</v>
      </c>
      <c r="I25" s="6">
        <v>0.86809999999999998</v>
      </c>
    </row>
    <row r="26" spans="1:9" x14ac:dyDescent="0.3">
      <c r="A26" s="2">
        <f t="shared" si="0"/>
        <v>24</v>
      </c>
      <c r="B26" s="6">
        <v>0</v>
      </c>
      <c r="C26" s="6">
        <v>0.63500000000000001</v>
      </c>
      <c r="D26" s="6">
        <v>1.2970999999999999</v>
      </c>
      <c r="E26" s="6">
        <v>0.94750000000000001</v>
      </c>
      <c r="F26" s="6">
        <v>0.58609999999999995</v>
      </c>
      <c r="G26" s="6">
        <v>1.2544999999999999</v>
      </c>
      <c r="H26" s="6">
        <v>1.2458</v>
      </c>
      <c r="I26" s="6">
        <v>0.92279999999999995</v>
      </c>
    </row>
    <row r="27" spans="1:9" x14ac:dyDescent="0.3">
      <c r="A27" s="2">
        <f t="shared" si="0"/>
        <v>25</v>
      </c>
      <c r="B27" s="6">
        <v>0.45689999999999997</v>
      </c>
      <c r="C27" s="6">
        <v>0.64470000000000005</v>
      </c>
      <c r="D27" s="6">
        <v>0.72840000000000005</v>
      </c>
      <c r="E27" s="6">
        <v>1.2690999999999999</v>
      </c>
      <c r="F27" s="6">
        <v>0.37180000000000002</v>
      </c>
      <c r="G27" s="6">
        <v>2.9293</v>
      </c>
      <c r="H27" s="6">
        <v>1.8786</v>
      </c>
      <c r="I27" s="6">
        <v>1.3022</v>
      </c>
    </row>
    <row r="28" spans="1:9" x14ac:dyDescent="0.3">
      <c r="A28" s="2">
        <f t="shared" si="0"/>
        <v>26</v>
      </c>
      <c r="B28" s="6">
        <v>0.3231</v>
      </c>
      <c r="C28" s="6">
        <v>0.87890000000000001</v>
      </c>
      <c r="D28" s="6">
        <v>3.0714999999999999</v>
      </c>
      <c r="E28" s="6">
        <v>0.87509999999999999</v>
      </c>
      <c r="F28" s="6">
        <v>0.91700000000000004</v>
      </c>
      <c r="G28" s="6">
        <v>1.3024</v>
      </c>
      <c r="H28" s="6">
        <v>2.0226999999999999</v>
      </c>
      <c r="I28" s="6">
        <v>1.252</v>
      </c>
    </row>
    <row r="29" spans="1:9" x14ac:dyDescent="0.3">
      <c r="A29" s="2">
        <f t="shared" si="0"/>
        <v>27</v>
      </c>
      <c r="B29" s="6">
        <v>2.2847</v>
      </c>
      <c r="C29" s="6">
        <v>1.2092000000000001</v>
      </c>
      <c r="D29" s="6">
        <v>0.45500000000000002</v>
      </c>
      <c r="E29" s="6">
        <v>1.1984999999999999</v>
      </c>
      <c r="F29" s="6">
        <v>0.4234</v>
      </c>
      <c r="G29" s="6">
        <v>0.44679999999999997</v>
      </c>
      <c r="H29" s="6">
        <v>3.1463999999999999</v>
      </c>
      <c r="I29" s="6">
        <v>0.69989999999999997</v>
      </c>
    </row>
    <row r="30" spans="1:9" x14ac:dyDescent="0.3">
      <c r="A30" s="2">
        <f t="shared" si="0"/>
        <v>28</v>
      </c>
      <c r="B30" s="6">
        <v>0</v>
      </c>
      <c r="C30" s="6">
        <v>1.3543000000000001</v>
      </c>
      <c r="D30" s="6">
        <v>0.69199999999999995</v>
      </c>
      <c r="E30" s="6">
        <v>0.26200000000000001</v>
      </c>
      <c r="F30" s="6">
        <v>0.19159999999999999</v>
      </c>
      <c r="G30" s="6">
        <v>1.0705</v>
      </c>
      <c r="H30" s="6">
        <v>1.6830000000000001</v>
      </c>
      <c r="I30" s="6">
        <v>0.74170000000000003</v>
      </c>
    </row>
    <row r="31" spans="1:9" x14ac:dyDescent="0.3">
      <c r="A31" s="2">
        <f t="shared" si="0"/>
        <v>29</v>
      </c>
      <c r="B31" s="6">
        <v>0</v>
      </c>
      <c r="C31" s="6">
        <v>1.093</v>
      </c>
      <c r="D31" s="6">
        <v>0.93810000000000004</v>
      </c>
      <c r="E31" s="6">
        <v>0.8286</v>
      </c>
      <c r="F31" s="6">
        <v>0.98140000000000005</v>
      </c>
      <c r="G31" s="6">
        <v>6.7299999999999999E-2</v>
      </c>
      <c r="H31" s="6">
        <v>0.82130000000000003</v>
      </c>
      <c r="I31" s="6">
        <v>1.1647000000000001</v>
      </c>
    </row>
    <row r="32" spans="1:9" x14ac:dyDescent="0.3">
      <c r="A32" s="2">
        <f t="shared" si="0"/>
        <v>30</v>
      </c>
      <c r="B32" s="6">
        <v>0.45689999999999997</v>
      </c>
      <c r="C32" s="6">
        <v>0.68700000000000006</v>
      </c>
      <c r="D32" s="6">
        <v>0.6633</v>
      </c>
      <c r="E32" s="6">
        <v>1.7592000000000001</v>
      </c>
      <c r="F32" s="6">
        <v>0.58250000000000002</v>
      </c>
      <c r="G32" s="6">
        <v>3.4207000000000001</v>
      </c>
      <c r="H32" s="6">
        <v>1.2544</v>
      </c>
      <c r="I32" s="6">
        <v>0.46750000000000003</v>
      </c>
    </row>
    <row r="33" spans="1:9" x14ac:dyDescent="0.3">
      <c r="A33" s="2">
        <f t="shared" si="0"/>
        <v>31</v>
      </c>
      <c r="B33" s="6">
        <v>1.165</v>
      </c>
      <c r="C33" s="6">
        <v>0.31619999999999998</v>
      </c>
      <c r="D33" s="6">
        <v>0.97199999999999998</v>
      </c>
      <c r="E33" s="6">
        <v>1.5653999999999999</v>
      </c>
      <c r="F33" s="6">
        <v>0.51380000000000003</v>
      </c>
      <c r="G33" s="6">
        <v>1.8717999999999999</v>
      </c>
      <c r="H33" s="6">
        <v>2.5425</v>
      </c>
      <c r="I33" s="6">
        <v>0.626</v>
      </c>
    </row>
    <row r="34" spans="1:9" x14ac:dyDescent="0.3">
      <c r="A34" s="2">
        <f t="shared" si="0"/>
        <v>32</v>
      </c>
      <c r="B34" s="6">
        <v>0</v>
      </c>
      <c r="C34" s="6">
        <v>0.55120000000000002</v>
      </c>
      <c r="D34" s="6">
        <v>0.82030000000000003</v>
      </c>
      <c r="E34" s="6">
        <v>2.2703000000000002</v>
      </c>
      <c r="F34" s="6">
        <v>1.3964000000000001</v>
      </c>
      <c r="G34" s="6">
        <v>1.9046000000000001</v>
      </c>
      <c r="H34" s="6">
        <v>1.9334</v>
      </c>
      <c r="I34" s="6">
        <v>2.0322</v>
      </c>
    </row>
    <row r="35" spans="1:9" x14ac:dyDescent="0.3">
      <c r="A35" s="2">
        <f t="shared" si="0"/>
        <v>33</v>
      </c>
      <c r="B35" s="6">
        <v>1.165</v>
      </c>
      <c r="C35" s="6">
        <v>1.1609</v>
      </c>
      <c r="D35" s="6">
        <v>1.2970999999999999</v>
      </c>
      <c r="E35" s="6">
        <v>0.74109999999999998</v>
      </c>
      <c r="F35" s="6">
        <v>0.49909999999999999</v>
      </c>
      <c r="G35" s="6">
        <v>1.1063000000000001</v>
      </c>
      <c r="H35" s="6">
        <v>2.0148999999999999</v>
      </c>
      <c r="I35" s="6">
        <v>0.46750000000000003</v>
      </c>
    </row>
    <row r="36" spans="1:9" x14ac:dyDescent="0.3">
      <c r="A36" s="2">
        <f t="shared" si="0"/>
        <v>34</v>
      </c>
      <c r="B36" s="6">
        <v>0.22850000000000001</v>
      </c>
      <c r="C36" s="6">
        <v>1.2608999999999999</v>
      </c>
      <c r="D36" s="6">
        <v>0.56879999999999997</v>
      </c>
      <c r="E36" s="6">
        <v>0.8125</v>
      </c>
      <c r="F36" s="6">
        <v>0.1681</v>
      </c>
      <c r="G36" s="6">
        <v>1.0632999999999999</v>
      </c>
      <c r="H36" s="6">
        <v>0.1406</v>
      </c>
      <c r="I36" s="6">
        <v>1.3022</v>
      </c>
    </row>
    <row r="37" spans="1:9" x14ac:dyDescent="0.3">
      <c r="A37" s="2">
        <f t="shared" si="0"/>
        <v>35</v>
      </c>
      <c r="B37" s="6">
        <v>0.82379999999999998</v>
      </c>
      <c r="C37" s="6">
        <v>0.70709999999999995</v>
      </c>
      <c r="D37" s="6">
        <v>2.6459999999999999</v>
      </c>
      <c r="E37" s="6">
        <v>0.74109999999999998</v>
      </c>
      <c r="F37" s="6">
        <v>0.5706</v>
      </c>
      <c r="G37" s="6">
        <v>0.39689999999999998</v>
      </c>
      <c r="H37" s="6">
        <v>2.7764000000000002</v>
      </c>
      <c r="I37" s="6">
        <v>0.85940000000000005</v>
      </c>
    </row>
    <row r="38" spans="1:9" x14ac:dyDescent="0.3">
      <c r="A38" s="2">
        <f t="shared" si="0"/>
        <v>36</v>
      </c>
      <c r="B38" s="6">
        <v>0.45689999999999997</v>
      </c>
      <c r="C38" s="6">
        <v>0.46029999999999999</v>
      </c>
      <c r="D38" s="6">
        <v>2.7679</v>
      </c>
      <c r="E38" s="6">
        <v>0.94469999999999998</v>
      </c>
      <c r="F38" s="6">
        <v>1.4539</v>
      </c>
      <c r="G38" s="6">
        <v>0.72240000000000004</v>
      </c>
      <c r="H38" s="6">
        <v>1.2882</v>
      </c>
      <c r="I38" s="6">
        <v>1.9585999999999999</v>
      </c>
    </row>
    <row r="39" spans="1:9" x14ac:dyDescent="0.3">
      <c r="A39" s="2">
        <f t="shared" si="0"/>
        <v>37</v>
      </c>
      <c r="B39" s="6">
        <v>0.82379999999999998</v>
      </c>
      <c r="C39" s="6">
        <v>1.1919</v>
      </c>
      <c r="D39" s="6">
        <v>3.5045000000000002</v>
      </c>
      <c r="E39" s="6">
        <v>1.2503</v>
      </c>
      <c r="F39" s="6">
        <v>0.1193</v>
      </c>
      <c r="G39" s="6">
        <v>0.55449999999999999</v>
      </c>
      <c r="H39" s="6">
        <v>0.25590000000000002</v>
      </c>
      <c r="I39" s="6">
        <v>1.4132</v>
      </c>
    </row>
    <row r="40" spans="1:9" x14ac:dyDescent="0.3">
      <c r="A40" s="2">
        <f t="shared" si="0"/>
        <v>38</v>
      </c>
      <c r="B40" s="6">
        <v>1.6633</v>
      </c>
      <c r="C40" s="6">
        <v>0.90439999999999998</v>
      </c>
      <c r="D40" s="6">
        <v>2.4319000000000002</v>
      </c>
      <c r="E40" s="6">
        <v>1.4552</v>
      </c>
      <c r="F40" s="6">
        <v>0.59130000000000005</v>
      </c>
      <c r="G40" s="6">
        <v>0.17330000000000001</v>
      </c>
      <c r="H40" s="6">
        <v>1.4128000000000001</v>
      </c>
      <c r="I40" s="6">
        <v>0.60770000000000002</v>
      </c>
    </row>
    <row r="41" spans="1:9" x14ac:dyDescent="0.3">
      <c r="A41" s="2">
        <f t="shared" si="0"/>
        <v>39</v>
      </c>
      <c r="B41" s="6">
        <v>2.2501000000000002</v>
      </c>
      <c r="C41" s="6">
        <v>0.2651</v>
      </c>
      <c r="D41" s="6">
        <v>1.7101999999999999</v>
      </c>
      <c r="E41" s="6">
        <v>0.5534</v>
      </c>
      <c r="F41" s="6">
        <v>0.46960000000000002</v>
      </c>
      <c r="G41" s="6">
        <v>1.7174</v>
      </c>
      <c r="H41" s="6">
        <v>2.4659</v>
      </c>
      <c r="I41" s="6">
        <v>0.92279999999999995</v>
      </c>
    </row>
    <row r="42" spans="1:9" x14ac:dyDescent="0.3">
      <c r="A42" s="2">
        <f t="shared" si="0"/>
        <v>40</v>
      </c>
      <c r="B42" s="6">
        <v>0.68540000000000001</v>
      </c>
      <c r="C42" s="6">
        <v>0.50990000000000002</v>
      </c>
      <c r="D42" s="6">
        <v>3.3822999999999999</v>
      </c>
      <c r="E42" s="6">
        <v>1.1375</v>
      </c>
      <c r="F42" s="6">
        <v>0.18579999999999999</v>
      </c>
      <c r="G42" s="6">
        <v>0.56850000000000001</v>
      </c>
      <c r="H42" s="6">
        <v>1.0091000000000001</v>
      </c>
      <c r="I42" s="6">
        <v>0.74680000000000002</v>
      </c>
    </row>
    <row r="43" spans="1:9" x14ac:dyDescent="0.3">
      <c r="A43" s="2">
        <f t="shared" si="0"/>
        <v>41</v>
      </c>
      <c r="B43" s="6">
        <v>2.2961</v>
      </c>
      <c r="C43" s="6">
        <v>1.0967</v>
      </c>
      <c r="D43" s="6">
        <v>2.8142999999999998</v>
      </c>
      <c r="E43" s="6">
        <v>0.52400000000000002</v>
      </c>
      <c r="F43" s="6">
        <v>0.57869999999999999</v>
      </c>
      <c r="G43" s="6">
        <v>1.7131000000000001</v>
      </c>
      <c r="H43" s="6">
        <v>2.1465000000000001</v>
      </c>
      <c r="I43" s="6">
        <v>1.0597000000000001</v>
      </c>
    </row>
    <row r="44" spans="1:9" x14ac:dyDescent="0.3">
      <c r="A44" s="2">
        <f t="shared" si="0"/>
        <v>42</v>
      </c>
      <c r="B44" s="6">
        <v>1.1423000000000001</v>
      </c>
      <c r="C44" s="6">
        <v>0.83340000000000003</v>
      </c>
      <c r="D44" s="6">
        <v>1.8762000000000001</v>
      </c>
      <c r="E44" s="6">
        <v>0.32500000000000001</v>
      </c>
      <c r="F44" s="6">
        <v>0.64980000000000004</v>
      </c>
      <c r="G44" s="6">
        <v>1.8868</v>
      </c>
      <c r="H44" s="6">
        <v>1.5094000000000001</v>
      </c>
      <c r="I44" s="6">
        <v>0.98219999999999996</v>
      </c>
    </row>
    <row r="45" spans="1:9" x14ac:dyDescent="0.3">
      <c r="A45" s="2">
        <f t="shared" si="0"/>
        <v>43</v>
      </c>
      <c r="B45" s="6">
        <v>0.72250000000000003</v>
      </c>
      <c r="C45" s="6">
        <v>1.0065</v>
      </c>
      <c r="D45" s="6">
        <v>2.5565000000000002</v>
      </c>
      <c r="E45" s="6">
        <v>1.0481</v>
      </c>
      <c r="F45" s="6">
        <v>0.52939999999999998</v>
      </c>
      <c r="G45" s="6">
        <v>1.3762000000000001</v>
      </c>
      <c r="H45" s="6">
        <v>1.6311</v>
      </c>
      <c r="I45" s="6">
        <v>1.5649999999999999</v>
      </c>
    </row>
    <row r="46" spans="1:9" x14ac:dyDescent="0.3">
      <c r="A46" s="2">
        <f t="shared" si="0"/>
        <v>44</v>
      </c>
      <c r="B46" s="6">
        <v>0.91390000000000005</v>
      </c>
      <c r="C46" s="6">
        <v>1.3121</v>
      </c>
      <c r="D46" s="6">
        <v>1.1375999999999999</v>
      </c>
      <c r="E46" s="6">
        <v>1.3884000000000001</v>
      </c>
      <c r="F46" s="6">
        <v>1.0149999999999999</v>
      </c>
      <c r="G46" s="6">
        <v>1.0248999999999999</v>
      </c>
      <c r="H46" s="6">
        <v>0.50860000000000005</v>
      </c>
      <c r="I46" s="6">
        <v>2.1353</v>
      </c>
    </row>
    <row r="47" spans="1:9" x14ac:dyDescent="0.3">
      <c r="A47" s="2">
        <f t="shared" si="0"/>
        <v>45</v>
      </c>
      <c r="B47" s="6">
        <v>0.45689999999999997</v>
      </c>
      <c r="C47" s="6">
        <v>0.51619999999999999</v>
      </c>
      <c r="D47" s="6">
        <v>1.5967</v>
      </c>
      <c r="E47" s="6">
        <v>0.52910000000000001</v>
      </c>
      <c r="F47" s="6">
        <v>0.73829999999999996</v>
      </c>
      <c r="G47" s="6">
        <v>1.1355999999999999</v>
      </c>
      <c r="H47" s="6">
        <v>1.3828</v>
      </c>
      <c r="I47" s="6">
        <v>1.5842000000000001</v>
      </c>
    </row>
    <row r="48" spans="1:9" x14ac:dyDescent="0.3">
      <c r="A48" s="2">
        <f t="shared" si="0"/>
        <v>46</v>
      </c>
      <c r="B48" s="6">
        <v>2.5131000000000001</v>
      </c>
      <c r="C48" s="6">
        <v>0.85140000000000005</v>
      </c>
      <c r="D48" s="6">
        <v>0.1138</v>
      </c>
      <c r="E48" s="6">
        <v>1.1352</v>
      </c>
      <c r="F48" s="6">
        <v>1.1785000000000001</v>
      </c>
      <c r="G48" s="6">
        <v>0.77539999999999998</v>
      </c>
      <c r="H48" s="6">
        <v>1.2266999999999999</v>
      </c>
      <c r="I48" s="6">
        <v>0.71589999999999998</v>
      </c>
    </row>
    <row r="49" spans="1:9" x14ac:dyDescent="0.3">
      <c r="A49" s="2">
        <f t="shared" si="0"/>
        <v>47</v>
      </c>
      <c r="B49" s="6">
        <v>1.8839999999999999</v>
      </c>
      <c r="C49" s="6">
        <v>0.88009999999999999</v>
      </c>
      <c r="D49" s="6">
        <v>3.2376999999999998</v>
      </c>
      <c r="E49" s="6">
        <v>0.52910000000000001</v>
      </c>
      <c r="F49" s="6">
        <v>1.0184</v>
      </c>
      <c r="G49" s="6">
        <v>1.4601999999999999</v>
      </c>
      <c r="H49" s="6">
        <v>2.2067999999999999</v>
      </c>
      <c r="I49" s="6">
        <v>1.6766000000000001</v>
      </c>
    </row>
    <row r="50" spans="1:9" x14ac:dyDescent="0.3">
      <c r="A50" s="2">
        <f t="shared" si="0"/>
        <v>48</v>
      </c>
      <c r="B50" s="6">
        <v>1.5992999999999999</v>
      </c>
      <c r="C50" s="6">
        <v>1.1625000000000001</v>
      </c>
      <c r="D50" s="6">
        <v>1.0488</v>
      </c>
      <c r="E50" s="6">
        <v>2.0270000000000001</v>
      </c>
      <c r="F50" s="6">
        <v>0.56030000000000002</v>
      </c>
      <c r="G50" s="6">
        <v>1.2873000000000001</v>
      </c>
      <c r="H50" s="6">
        <v>1.3557999999999999</v>
      </c>
      <c r="I50" s="6">
        <v>2.0322</v>
      </c>
    </row>
    <row r="51" spans="1:9" x14ac:dyDescent="0.3">
      <c r="A51" s="2">
        <f t="shared" si="0"/>
        <v>49</v>
      </c>
      <c r="B51" s="6">
        <v>0.72250000000000003</v>
      </c>
      <c r="C51" s="6">
        <v>0.36759999999999998</v>
      </c>
      <c r="D51" s="6">
        <v>1.0731999999999999</v>
      </c>
      <c r="E51" s="6">
        <v>0.89890000000000003</v>
      </c>
      <c r="F51" s="6">
        <v>0.49430000000000002</v>
      </c>
      <c r="G51" s="6">
        <v>0.66069999999999995</v>
      </c>
      <c r="H51" s="6">
        <v>0.86140000000000005</v>
      </c>
      <c r="I51" s="6">
        <v>1.0597000000000001</v>
      </c>
    </row>
    <row r="52" spans="1:9" x14ac:dyDescent="0.3">
      <c r="A52" s="2">
        <f t="shared" si="0"/>
        <v>50</v>
      </c>
      <c r="B52" s="6">
        <v>0.22850000000000001</v>
      </c>
      <c r="C52" s="6">
        <v>0.89749999999999996</v>
      </c>
      <c r="D52" s="6">
        <v>0.32179999999999997</v>
      </c>
      <c r="E52" s="6">
        <v>2.0682999999999998</v>
      </c>
      <c r="F52" s="6">
        <v>1.0781000000000001</v>
      </c>
      <c r="G52" s="6">
        <v>1.2110000000000001</v>
      </c>
      <c r="H52" s="6">
        <v>2.1865999999999999</v>
      </c>
      <c r="I52" s="6">
        <v>1.2906</v>
      </c>
    </row>
    <row r="53" spans="1:9" x14ac:dyDescent="0.3">
      <c r="A53" s="2">
        <f t="shared" si="0"/>
        <v>51</v>
      </c>
      <c r="B53" s="6">
        <v>1.0217000000000001</v>
      </c>
      <c r="C53" s="6">
        <v>1.1184000000000001</v>
      </c>
      <c r="D53" s="6">
        <v>0.68259999999999998</v>
      </c>
      <c r="E53" s="6">
        <v>1.4388000000000001</v>
      </c>
      <c r="F53" s="6">
        <v>0.3453</v>
      </c>
      <c r="G53" s="6">
        <v>1.9173</v>
      </c>
      <c r="H53" s="6">
        <v>2.9049999999999998</v>
      </c>
      <c r="I53" s="6">
        <v>1.1808000000000001</v>
      </c>
    </row>
    <row r="54" spans="1:9" x14ac:dyDescent="0.3">
      <c r="A54" s="2">
        <f t="shared" si="0"/>
        <v>52</v>
      </c>
      <c r="B54" s="6">
        <v>0.22850000000000001</v>
      </c>
      <c r="C54" s="6">
        <v>0.80979999999999996</v>
      </c>
      <c r="D54" s="6">
        <v>0.56879999999999997</v>
      </c>
      <c r="E54" s="6">
        <v>0.8286</v>
      </c>
      <c r="F54" s="6">
        <v>0.23280000000000001</v>
      </c>
      <c r="G54" s="6">
        <v>0.92059999999999997</v>
      </c>
      <c r="H54" s="6">
        <v>1.8829</v>
      </c>
      <c r="I54" s="6">
        <v>0.86809999999999998</v>
      </c>
    </row>
    <row r="55" spans="1:9" x14ac:dyDescent="0.3">
      <c r="A55" s="2">
        <f t="shared" si="0"/>
        <v>53</v>
      </c>
      <c r="B55" s="6">
        <v>0.94199999999999995</v>
      </c>
      <c r="C55" s="6">
        <v>0.25990000000000002</v>
      </c>
      <c r="D55" s="6">
        <v>0.50880000000000003</v>
      </c>
      <c r="E55" s="6">
        <v>1.6476</v>
      </c>
      <c r="F55" s="6">
        <v>0.47720000000000001</v>
      </c>
      <c r="G55" s="6">
        <v>2.2576999999999998</v>
      </c>
      <c r="H55" s="6">
        <v>0.25940000000000002</v>
      </c>
      <c r="I55" s="6">
        <v>0.8004</v>
      </c>
    </row>
    <row r="56" spans="1:9" x14ac:dyDescent="0.3">
      <c r="A56" s="2">
        <f t="shared" si="0"/>
        <v>54</v>
      </c>
      <c r="B56" s="6">
        <v>2.0562</v>
      </c>
      <c r="C56" s="6">
        <v>0.67789999999999995</v>
      </c>
      <c r="D56" s="6">
        <v>0.34129999999999999</v>
      </c>
      <c r="E56" s="6">
        <v>1.4822</v>
      </c>
      <c r="F56" s="6">
        <v>0.17649999999999999</v>
      </c>
      <c r="G56" s="6">
        <v>3.0531999999999999</v>
      </c>
      <c r="H56" s="6">
        <v>2.2507000000000001</v>
      </c>
      <c r="I56" s="6">
        <v>1.4834000000000001</v>
      </c>
    </row>
    <row r="57" spans="1:9" x14ac:dyDescent="0.3">
      <c r="A57" s="2">
        <f t="shared" si="0"/>
        <v>55</v>
      </c>
      <c r="B57" s="6">
        <v>0.45689999999999997</v>
      </c>
      <c r="C57" s="6">
        <v>0.23250000000000001</v>
      </c>
      <c r="D57" s="6">
        <v>1.3698999999999999</v>
      </c>
      <c r="E57" s="6">
        <v>0.41110000000000002</v>
      </c>
      <c r="F57" s="6">
        <v>0.1366</v>
      </c>
      <c r="G57" s="6">
        <v>1.214</v>
      </c>
      <c r="H57" s="6">
        <v>0.66400000000000003</v>
      </c>
      <c r="I57" s="6">
        <v>1.7876000000000001</v>
      </c>
    </row>
    <row r="58" spans="1:9" x14ac:dyDescent="0.3">
      <c r="A58" s="2">
        <f t="shared" si="0"/>
        <v>56</v>
      </c>
      <c r="B58" s="6">
        <v>0.22850000000000001</v>
      </c>
      <c r="C58" s="6">
        <v>1.3318000000000001</v>
      </c>
      <c r="D58" s="6">
        <v>2.1882000000000001</v>
      </c>
      <c r="E58" s="6">
        <v>0.2298</v>
      </c>
      <c r="F58" s="6">
        <v>1.5527</v>
      </c>
      <c r="G58" s="6">
        <v>1.0017</v>
      </c>
      <c r="H58" s="6">
        <v>2.0289000000000001</v>
      </c>
      <c r="I58" s="6">
        <v>0.46750000000000003</v>
      </c>
    </row>
    <row r="59" spans="1:9" x14ac:dyDescent="0.3">
      <c r="A59" s="2">
        <f t="shared" si="0"/>
        <v>57</v>
      </c>
      <c r="B59" s="6">
        <v>0.22850000000000001</v>
      </c>
      <c r="C59" s="6">
        <v>1.5283</v>
      </c>
      <c r="D59" s="6">
        <v>0.56879999999999997</v>
      </c>
      <c r="E59" s="6">
        <v>1.1830000000000001</v>
      </c>
      <c r="F59" s="6">
        <v>1.0053000000000001</v>
      </c>
      <c r="G59" s="6">
        <v>0.40300000000000002</v>
      </c>
      <c r="H59" s="6">
        <v>1.2175</v>
      </c>
      <c r="I59" s="6">
        <v>1.4733000000000001</v>
      </c>
    </row>
    <row r="60" spans="1:9" x14ac:dyDescent="0.3">
      <c r="A60" s="2">
        <f t="shared" si="0"/>
        <v>58</v>
      </c>
      <c r="B60" s="6">
        <v>0</v>
      </c>
      <c r="C60" s="6">
        <v>0.2651</v>
      </c>
      <c r="D60" s="6">
        <v>0.79630000000000001</v>
      </c>
      <c r="E60" s="6">
        <v>1.0405</v>
      </c>
      <c r="F60" s="6">
        <v>1.9046000000000001</v>
      </c>
      <c r="G60" s="6">
        <v>1.6286</v>
      </c>
      <c r="H60" s="6">
        <v>0.4652</v>
      </c>
      <c r="I60" s="6">
        <v>0.66110000000000002</v>
      </c>
    </row>
    <row r="61" spans="1:9" x14ac:dyDescent="0.3">
      <c r="A61" s="2">
        <f t="shared" si="0"/>
        <v>59</v>
      </c>
      <c r="B61" s="6">
        <v>0</v>
      </c>
      <c r="C61" s="6">
        <v>1.706</v>
      </c>
      <c r="D61" s="6">
        <v>0.71950000000000003</v>
      </c>
      <c r="E61" s="6">
        <v>1.2690999999999999</v>
      </c>
      <c r="F61" s="6">
        <v>0.8024</v>
      </c>
      <c r="G61" s="6">
        <v>1.34</v>
      </c>
      <c r="H61" s="6">
        <v>0.47899999999999998</v>
      </c>
      <c r="I61" s="6">
        <v>1.3560000000000001</v>
      </c>
    </row>
    <row r="62" spans="1:9" x14ac:dyDescent="0.3">
      <c r="A62" s="2">
        <f t="shared" si="0"/>
        <v>60</v>
      </c>
      <c r="B62" s="6">
        <v>1.3322000000000001</v>
      </c>
      <c r="C62" s="6">
        <v>1.7609999999999999</v>
      </c>
      <c r="D62" s="6">
        <v>2.0508000000000002</v>
      </c>
      <c r="E62" s="6">
        <v>1.2503</v>
      </c>
      <c r="F62" s="6">
        <v>1.1435</v>
      </c>
      <c r="G62" s="6">
        <v>1.4219999999999999</v>
      </c>
      <c r="H62" s="6">
        <v>1.8625</v>
      </c>
      <c r="I62" s="6">
        <v>0.52810000000000001</v>
      </c>
    </row>
    <row r="63" spans="1:9" x14ac:dyDescent="0.3">
      <c r="A63" s="2">
        <f t="shared" si="0"/>
        <v>61</v>
      </c>
      <c r="B63" s="6">
        <v>2.5131000000000001</v>
      </c>
      <c r="C63" s="6">
        <v>0.58819999999999995</v>
      </c>
      <c r="D63" s="6">
        <v>0.50880000000000003</v>
      </c>
      <c r="E63" s="6">
        <v>1.0803</v>
      </c>
      <c r="F63" s="6">
        <v>0.33539999999999998</v>
      </c>
      <c r="G63" s="6">
        <v>1.625</v>
      </c>
      <c r="H63" s="6">
        <v>1.6355</v>
      </c>
      <c r="I63" s="6">
        <v>1.2906</v>
      </c>
    </row>
    <row r="64" spans="1:9" x14ac:dyDescent="0.3">
      <c r="A64" s="2">
        <f t="shared" si="0"/>
        <v>62</v>
      </c>
      <c r="B64" s="6">
        <v>1.1423000000000001</v>
      </c>
      <c r="C64" s="6">
        <v>0.93720000000000003</v>
      </c>
      <c r="D64" s="6">
        <v>0.50880000000000003</v>
      </c>
      <c r="E64" s="6">
        <v>1.2939000000000001</v>
      </c>
      <c r="F64" s="6">
        <v>0.98199999999999998</v>
      </c>
      <c r="G64" s="6">
        <v>0.73780000000000001</v>
      </c>
      <c r="H64" s="6">
        <v>1.0751999999999999</v>
      </c>
      <c r="I64" s="6">
        <v>1.0981000000000001</v>
      </c>
    </row>
    <row r="65" spans="1:9" x14ac:dyDescent="0.3">
      <c r="A65" s="2">
        <f t="shared" si="0"/>
        <v>63</v>
      </c>
      <c r="B65" s="6">
        <v>0.22850000000000001</v>
      </c>
      <c r="C65" s="6">
        <v>2.0137</v>
      </c>
      <c r="D65" s="6">
        <v>0.50880000000000003</v>
      </c>
      <c r="E65" s="6">
        <v>1.0803</v>
      </c>
      <c r="F65" s="6">
        <v>1.4841</v>
      </c>
      <c r="G65" s="6">
        <v>0.83350000000000002</v>
      </c>
      <c r="H65" s="6">
        <v>1.3934</v>
      </c>
      <c r="I65" s="6">
        <v>0.8004</v>
      </c>
    </row>
    <row r="66" spans="1:9" x14ac:dyDescent="0.3">
      <c r="A66" s="2">
        <f t="shared" si="0"/>
        <v>64</v>
      </c>
      <c r="B66" s="6">
        <v>2.2961</v>
      </c>
      <c r="C66" s="6">
        <v>0.90469999999999995</v>
      </c>
      <c r="D66" s="6">
        <v>1.1204000000000001</v>
      </c>
      <c r="E66" s="6">
        <v>0.62090000000000001</v>
      </c>
      <c r="F66" s="6">
        <v>0.93300000000000005</v>
      </c>
      <c r="G66" s="6">
        <v>0.6593</v>
      </c>
      <c r="H66" s="6">
        <v>1.0412999999999999</v>
      </c>
      <c r="I66" s="6">
        <v>1.4132</v>
      </c>
    </row>
    <row r="67" spans="1:9" x14ac:dyDescent="0.3">
      <c r="A67" s="2">
        <f t="shared" si="0"/>
        <v>65</v>
      </c>
      <c r="B67" s="6">
        <v>0.68540000000000001</v>
      </c>
      <c r="C67" s="6">
        <v>0.55800000000000005</v>
      </c>
      <c r="D67" s="6">
        <v>1.1600999999999999</v>
      </c>
      <c r="E67" s="6">
        <v>1.2418</v>
      </c>
      <c r="F67" s="6">
        <v>1.3342000000000001</v>
      </c>
      <c r="G67" s="6">
        <v>0.7238</v>
      </c>
      <c r="H67" s="6">
        <v>2.8121</v>
      </c>
      <c r="I67" s="6">
        <v>0.63200000000000001</v>
      </c>
    </row>
    <row r="68" spans="1:9" x14ac:dyDescent="0.3">
      <c r="A68" s="2">
        <f t="shared" si="0"/>
        <v>66</v>
      </c>
      <c r="B68" s="6">
        <v>1.5992999999999999</v>
      </c>
      <c r="C68" s="6">
        <v>0.626</v>
      </c>
      <c r="D68" s="6">
        <v>0.61260000000000003</v>
      </c>
      <c r="E68" s="6">
        <v>1.1739999999999999</v>
      </c>
      <c r="F68" s="6">
        <v>0.56330000000000002</v>
      </c>
      <c r="G68" s="6">
        <v>1.7293000000000001</v>
      </c>
      <c r="H68" s="6">
        <v>2.1008</v>
      </c>
      <c r="I68" s="6">
        <v>1.5359</v>
      </c>
    </row>
    <row r="69" spans="1:9" x14ac:dyDescent="0.3">
      <c r="A69" s="2">
        <f t="shared" ref="A69:A102" si="1">A68+1</f>
        <v>67</v>
      </c>
      <c r="B69" s="6">
        <v>1.3708</v>
      </c>
      <c r="C69" s="6">
        <v>0.65639999999999998</v>
      </c>
      <c r="D69" s="6">
        <v>0.88849999999999996</v>
      </c>
      <c r="E69" s="6">
        <v>1.0925</v>
      </c>
      <c r="F69" s="6">
        <v>0.75239999999999996</v>
      </c>
      <c r="G69" s="6">
        <v>2.3005</v>
      </c>
      <c r="H69" s="6">
        <v>2.0207999999999999</v>
      </c>
      <c r="I69" s="6">
        <v>1.0124</v>
      </c>
    </row>
    <row r="70" spans="1:9" x14ac:dyDescent="0.3">
      <c r="A70" s="2">
        <f t="shared" si="1"/>
        <v>68</v>
      </c>
      <c r="B70" s="6">
        <v>1.1423000000000001</v>
      </c>
      <c r="C70" s="6">
        <v>0.44719999999999999</v>
      </c>
      <c r="D70" s="6">
        <v>2.7515000000000001</v>
      </c>
      <c r="E70" s="6">
        <v>1.5653999999999999</v>
      </c>
      <c r="F70" s="6">
        <v>0.3357</v>
      </c>
      <c r="G70" s="6">
        <v>1.2525999999999999</v>
      </c>
      <c r="H70" s="6">
        <v>0.64990000000000003</v>
      </c>
      <c r="I70" s="6">
        <v>2.1755</v>
      </c>
    </row>
    <row r="71" spans="1:9" x14ac:dyDescent="0.3">
      <c r="A71" s="2">
        <f t="shared" si="1"/>
        <v>69</v>
      </c>
      <c r="B71" s="6">
        <v>2.3298999999999999</v>
      </c>
      <c r="C71" s="6">
        <v>0.96699999999999997</v>
      </c>
      <c r="D71" s="6">
        <v>0.50880000000000003</v>
      </c>
      <c r="E71" s="6">
        <v>0.58589999999999998</v>
      </c>
      <c r="F71" s="6">
        <v>0.63919999999999999</v>
      </c>
      <c r="G71" s="6">
        <v>2.1381000000000001</v>
      </c>
      <c r="H71" s="6">
        <v>2.1572</v>
      </c>
      <c r="I71" s="6">
        <v>0.1736</v>
      </c>
    </row>
    <row r="72" spans="1:9" x14ac:dyDescent="0.3">
      <c r="A72" s="2">
        <f t="shared" si="1"/>
        <v>70</v>
      </c>
      <c r="B72" s="6">
        <v>2.5131000000000001</v>
      </c>
      <c r="C72" s="6">
        <v>1.2137</v>
      </c>
      <c r="D72" s="6">
        <v>3.4542999999999999</v>
      </c>
      <c r="E72" s="6">
        <v>0.68940000000000001</v>
      </c>
      <c r="F72" s="6">
        <v>0.17299999999999999</v>
      </c>
      <c r="G72" s="6">
        <v>0.53239999999999998</v>
      </c>
      <c r="H72" s="6">
        <v>0.62929999999999997</v>
      </c>
      <c r="I72" s="6">
        <v>1.4132</v>
      </c>
    </row>
    <row r="73" spans="1:9" x14ac:dyDescent="0.3">
      <c r="A73" s="2">
        <f t="shared" si="1"/>
        <v>71</v>
      </c>
      <c r="B73" s="6">
        <v>0.22850000000000001</v>
      </c>
      <c r="C73" s="6">
        <v>1.5061</v>
      </c>
      <c r="D73" s="6">
        <v>0.6633</v>
      </c>
      <c r="E73" s="6">
        <v>1.0327999999999999</v>
      </c>
      <c r="F73" s="6">
        <v>0.49919999999999998</v>
      </c>
      <c r="G73" s="6">
        <v>1.2565999999999999</v>
      </c>
      <c r="H73" s="6">
        <v>0.5635</v>
      </c>
      <c r="I73" s="6">
        <v>1.0454000000000001</v>
      </c>
    </row>
    <row r="74" spans="1:9" x14ac:dyDescent="0.3">
      <c r="A74" s="2">
        <f t="shared" si="1"/>
        <v>72</v>
      </c>
      <c r="B74" s="6">
        <v>1.1423000000000001</v>
      </c>
      <c r="C74" s="6">
        <v>0.70979999999999999</v>
      </c>
      <c r="D74" s="6">
        <v>1.2093</v>
      </c>
      <c r="E74" s="6">
        <v>1.7577</v>
      </c>
      <c r="F74" s="6">
        <v>1.7782</v>
      </c>
      <c r="G74" s="6">
        <v>1.5284</v>
      </c>
      <c r="H74" s="6">
        <v>0.70299999999999996</v>
      </c>
      <c r="I74" s="6">
        <v>0.71589999999999998</v>
      </c>
    </row>
    <row r="75" spans="1:9" x14ac:dyDescent="0.3">
      <c r="A75" s="2">
        <f t="shared" si="1"/>
        <v>73</v>
      </c>
      <c r="B75" s="6">
        <v>0.3231</v>
      </c>
      <c r="C75" s="6">
        <v>1.2190000000000001</v>
      </c>
      <c r="D75" s="6">
        <v>1.1204000000000001</v>
      </c>
      <c r="E75" s="6">
        <v>0.62509999999999999</v>
      </c>
      <c r="F75" s="6">
        <v>0.27529999999999999</v>
      </c>
      <c r="G75" s="6">
        <v>0.71299999999999997</v>
      </c>
      <c r="H75" s="6">
        <v>2.5941999999999998</v>
      </c>
      <c r="I75" s="6">
        <v>1.206</v>
      </c>
    </row>
    <row r="76" spans="1:9" x14ac:dyDescent="0.3">
      <c r="A76" s="2">
        <f t="shared" si="1"/>
        <v>74</v>
      </c>
      <c r="B76" s="6">
        <v>1.3708</v>
      </c>
      <c r="C76" s="6">
        <v>0.1986</v>
      </c>
      <c r="D76" s="6">
        <v>1.3314999999999999</v>
      </c>
      <c r="E76" s="6">
        <v>0.72670000000000001</v>
      </c>
      <c r="F76" s="6">
        <v>0.7591</v>
      </c>
      <c r="G76" s="6">
        <v>1.5669</v>
      </c>
      <c r="H76" s="6">
        <v>0.4652</v>
      </c>
      <c r="I76" s="6">
        <v>1.206</v>
      </c>
    </row>
    <row r="77" spans="1:9" x14ac:dyDescent="0.3">
      <c r="A77" s="2">
        <f t="shared" si="1"/>
        <v>75</v>
      </c>
      <c r="B77" s="6">
        <v>2.4712999999999998</v>
      </c>
      <c r="C77" s="6">
        <v>1.1314</v>
      </c>
      <c r="D77" s="6">
        <v>0.79630000000000001</v>
      </c>
      <c r="E77" s="6">
        <v>1.0803</v>
      </c>
      <c r="F77" s="6">
        <v>0.70950000000000002</v>
      </c>
      <c r="G77" s="6">
        <v>1.4175</v>
      </c>
      <c r="H77" s="6">
        <v>1.1408</v>
      </c>
      <c r="I77" s="6">
        <v>1.3560000000000001</v>
      </c>
    </row>
    <row r="78" spans="1:9" x14ac:dyDescent="0.3">
      <c r="A78" s="2">
        <f t="shared" si="1"/>
        <v>76</v>
      </c>
      <c r="B78" s="6">
        <v>0.45689999999999997</v>
      </c>
      <c r="C78" s="6">
        <v>0.50190000000000001</v>
      </c>
      <c r="D78" s="6">
        <v>0.82030000000000003</v>
      </c>
      <c r="E78" s="6">
        <v>0.8286</v>
      </c>
      <c r="F78" s="6">
        <v>0.43359999999999999</v>
      </c>
      <c r="G78" s="6">
        <v>1.7646999999999999</v>
      </c>
      <c r="H78" s="6">
        <v>1.5691999999999999</v>
      </c>
      <c r="I78" s="6">
        <v>2.4447000000000001</v>
      </c>
    </row>
    <row r="79" spans="1:9" x14ac:dyDescent="0.3">
      <c r="A79" s="2">
        <f t="shared" si="1"/>
        <v>77</v>
      </c>
      <c r="B79" s="6">
        <v>0.82379999999999998</v>
      </c>
      <c r="C79" s="6">
        <v>0.39529999999999998</v>
      </c>
      <c r="D79" s="6">
        <v>2.9578000000000002</v>
      </c>
      <c r="E79" s="6">
        <v>1.3788</v>
      </c>
      <c r="F79" s="6">
        <v>0.35420000000000001</v>
      </c>
      <c r="G79" s="6">
        <v>0.56850000000000001</v>
      </c>
      <c r="H79" s="6">
        <v>0.73160000000000003</v>
      </c>
      <c r="I79" s="6">
        <v>1.9275</v>
      </c>
    </row>
    <row r="80" spans="1:9" x14ac:dyDescent="0.3">
      <c r="A80" s="2">
        <f t="shared" si="1"/>
        <v>78</v>
      </c>
      <c r="B80" s="6">
        <v>2.4285999999999999</v>
      </c>
      <c r="C80" s="6">
        <v>0.64600000000000002</v>
      </c>
      <c r="D80" s="6">
        <v>2.4558</v>
      </c>
      <c r="E80" s="6">
        <v>1.4315</v>
      </c>
      <c r="F80" s="6">
        <v>0.45390000000000003</v>
      </c>
      <c r="G80" s="6">
        <v>1.3517999999999999</v>
      </c>
      <c r="H80" s="6">
        <v>1.1727000000000001</v>
      </c>
      <c r="I80" s="6">
        <v>0.6139</v>
      </c>
    </row>
    <row r="81" spans="1:9" x14ac:dyDescent="0.3">
      <c r="A81" s="2">
        <f t="shared" si="1"/>
        <v>79</v>
      </c>
      <c r="B81" s="6">
        <v>0.6462</v>
      </c>
      <c r="C81" s="6">
        <v>0.19170000000000001</v>
      </c>
      <c r="D81" s="6">
        <v>1.1433</v>
      </c>
      <c r="E81" s="6">
        <v>0.94469999999999998</v>
      </c>
      <c r="F81" s="6">
        <v>0.1699</v>
      </c>
      <c r="G81" s="6">
        <v>0.46050000000000002</v>
      </c>
      <c r="H81" s="6">
        <v>1.7379</v>
      </c>
      <c r="I81" s="6">
        <v>1.1647000000000001</v>
      </c>
    </row>
    <row r="82" spans="1:9" x14ac:dyDescent="0.3">
      <c r="A82" s="2">
        <f t="shared" si="1"/>
        <v>80</v>
      </c>
      <c r="B82" s="6">
        <v>2.2616999999999998</v>
      </c>
      <c r="C82" s="6">
        <v>0.41589999999999999</v>
      </c>
      <c r="D82" s="6">
        <v>1.1375999999999999</v>
      </c>
      <c r="E82" s="6">
        <v>0.50870000000000004</v>
      </c>
      <c r="F82" s="6">
        <v>0.9335</v>
      </c>
      <c r="G82" s="6">
        <v>2.2593000000000001</v>
      </c>
      <c r="H82" s="6">
        <v>0.44519999999999998</v>
      </c>
      <c r="I82" s="6">
        <v>1.1286</v>
      </c>
    </row>
    <row r="83" spans="1:9" x14ac:dyDescent="0.3">
      <c r="A83" s="2">
        <f t="shared" si="1"/>
        <v>81</v>
      </c>
      <c r="B83" s="6">
        <v>1.3708</v>
      </c>
      <c r="C83" s="6">
        <v>0.98699999999999999</v>
      </c>
      <c r="D83" s="6">
        <v>0.58009999999999995</v>
      </c>
      <c r="E83" s="6">
        <v>0.59930000000000005</v>
      </c>
      <c r="F83" s="6">
        <v>1.7628999999999999</v>
      </c>
      <c r="G83" s="6">
        <v>0.70660000000000001</v>
      </c>
      <c r="H83" s="6">
        <v>2.1189</v>
      </c>
      <c r="I83" s="6">
        <v>1.0561</v>
      </c>
    </row>
    <row r="84" spans="1:9" x14ac:dyDescent="0.3">
      <c r="A84" s="2">
        <f t="shared" si="1"/>
        <v>82</v>
      </c>
      <c r="B84" s="6">
        <v>2.5543</v>
      </c>
      <c r="C84" s="6">
        <v>0.45679999999999998</v>
      </c>
      <c r="D84" s="6">
        <v>0.91720000000000002</v>
      </c>
      <c r="E84" s="6">
        <v>1.3653999999999999</v>
      </c>
      <c r="F84" s="6">
        <v>0.97489999999999999</v>
      </c>
      <c r="G84" s="6">
        <v>1.2035</v>
      </c>
      <c r="H84" s="6">
        <v>0.62619999999999998</v>
      </c>
      <c r="I84" s="6">
        <v>1.5626</v>
      </c>
    </row>
    <row r="85" spans="1:9" x14ac:dyDescent="0.3">
      <c r="A85" s="2">
        <f t="shared" si="1"/>
        <v>83</v>
      </c>
      <c r="B85" s="6">
        <v>0.22850000000000001</v>
      </c>
      <c r="C85" s="6">
        <v>0.63249999999999995</v>
      </c>
      <c r="D85" s="6">
        <v>0.7631</v>
      </c>
      <c r="E85" s="6">
        <v>2.1124999999999998</v>
      </c>
      <c r="F85" s="6">
        <v>0.27679999999999999</v>
      </c>
      <c r="G85" s="6">
        <v>1.5454000000000001</v>
      </c>
      <c r="H85" s="6">
        <v>1.1267</v>
      </c>
      <c r="I85" s="6">
        <v>0.6139</v>
      </c>
    </row>
    <row r="86" spans="1:9" x14ac:dyDescent="0.3">
      <c r="A86" s="2">
        <f t="shared" si="1"/>
        <v>84</v>
      </c>
      <c r="B86" s="6">
        <v>2.3521999999999998</v>
      </c>
      <c r="C86" s="6">
        <v>2.1419999999999999</v>
      </c>
      <c r="D86" s="6">
        <v>0.34129999999999999</v>
      </c>
      <c r="E86" s="6">
        <v>0.84750000000000003</v>
      </c>
      <c r="F86" s="6">
        <v>0.61480000000000001</v>
      </c>
      <c r="G86" s="6">
        <v>0.58009999999999995</v>
      </c>
      <c r="H86" s="6">
        <v>1.7628999999999999</v>
      </c>
      <c r="I86" s="6">
        <v>0.44269999999999998</v>
      </c>
    </row>
    <row r="87" spans="1:9" x14ac:dyDescent="0.3">
      <c r="A87" s="2">
        <f t="shared" si="1"/>
        <v>85</v>
      </c>
      <c r="B87" s="6">
        <v>0</v>
      </c>
      <c r="C87" s="6">
        <v>1.032</v>
      </c>
      <c r="D87" s="6">
        <v>2.4845999999999999</v>
      </c>
      <c r="E87" s="6">
        <v>0.68940000000000001</v>
      </c>
      <c r="F87" s="6">
        <v>0.1366</v>
      </c>
      <c r="G87" s="6">
        <v>1.234</v>
      </c>
      <c r="H87" s="6">
        <v>2.0520999999999998</v>
      </c>
      <c r="I87" s="6">
        <v>1.0981000000000001</v>
      </c>
    </row>
    <row r="88" spans="1:9" x14ac:dyDescent="0.3">
      <c r="A88" s="2">
        <f t="shared" si="1"/>
        <v>86</v>
      </c>
      <c r="B88" s="6">
        <v>0.68540000000000001</v>
      </c>
      <c r="C88" s="6">
        <v>0.87890000000000001</v>
      </c>
      <c r="D88" s="6">
        <v>2.3997999999999999</v>
      </c>
      <c r="E88" s="6">
        <v>1.2181999999999999</v>
      </c>
      <c r="F88" s="6">
        <v>8.3900000000000002E-2</v>
      </c>
      <c r="G88" s="6">
        <v>2.4761000000000002</v>
      </c>
      <c r="H88" s="6">
        <v>1.7121</v>
      </c>
      <c r="I88" s="6">
        <v>1.4132</v>
      </c>
    </row>
    <row r="89" spans="1:9" x14ac:dyDescent="0.3">
      <c r="A89" s="2">
        <f t="shared" si="1"/>
        <v>87</v>
      </c>
      <c r="B89" s="6">
        <v>0.22850000000000001</v>
      </c>
      <c r="C89" s="6">
        <v>0.65139999999999998</v>
      </c>
      <c r="D89" s="6">
        <v>2.4558</v>
      </c>
      <c r="E89" s="6">
        <v>1.0803</v>
      </c>
      <c r="F89" s="6">
        <v>0.65410000000000001</v>
      </c>
      <c r="G89" s="6">
        <v>0.64549999999999996</v>
      </c>
      <c r="H89" s="6">
        <v>1.3695999999999999</v>
      </c>
      <c r="I89" s="6">
        <v>1.6148</v>
      </c>
    </row>
    <row r="90" spans="1:9" x14ac:dyDescent="0.3">
      <c r="A90" s="2">
        <f t="shared" si="1"/>
        <v>88</v>
      </c>
      <c r="B90" s="6">
        <v>0.22850000000000001</v>
      </c>
      <c r="C90" s="6">
        <v>0.8972</v>
      </c>
      <c r="D90" s="6">
        <v>0.46899999999999997</v>
      </c>
      <c r="E90" s="6">
        <v>0.16250000000000001</v>
      </c>
      <c r="F90" s="6">
        <v>0.4894</v>
      </c>
      <c r="G90" s="6">
        <v>0.93840000000000001</v>
      </c>
      <c r="H90" s="6">
        <v>2.0969000000000002</v>
      </c>
      <c r="I90" s="6">
        <v>1.0878000000000001</v>
      </c>
    </row>
    <row r="91" spans="1:9" x14ac:dyDescent="0.3">
      <c r="A91" s="2">
        <f t="shared" si="1"/>
        <v>89</v>
      </c>
      <c r="B91" s="6">
        <v>0</v>
      </c>
      <c r="C91" s="6">
        <v>0.70979999999999999</v>
      </c>
      <c r="D91" s="6">
        <v>0.61260000000000003</v>
      </c>
      <c r="E91" s="6">
        <v>1.149</v>
      </c>
      <c r="F91" s="6">
        <v>0.30819999999999997</v>
      </c>
      <c r="G91" s="6">
        <v>0.74690000000000001</v>
      </c>
      <c r="H91" s="6">
        <v>0.43480000000000002</v>
      </c>
      <c r="I91" s="6">
        <v>1.5161</v>
      </c>
    </row>
    <row r="92" spans="1:9" x14ac:dyDescent="0.3">
      <c r="A92" s="2">
        <f t="shared" si="1"/>
        <v>90</v>
      </c>
      <c r="B92" s="6">
        <v>1.6475</v>
      </c>
      <c r="C92" s="6">
        <v>0.88780000000000003</v>
      </c>
      <c r="D92" s="6">
        <v>0.56879999999999997</v>
      </c>
      <c r="E92" s="6">
        <v>0.74109999999999998</v>
      </c>
      <c r="F92" s="6">
        <v>0.79890000000000005</v>
      </c>
      <c r="G92" s="6">
        <v>1.1634</v>
      </c>
      <c r="H92" s="6">
        <v>2.2686999999999999</v>
      </c>
      <c r="I92" s="6">
        <v>1.0454000000000001</v>
      </c>
    </row>
    <row r="93" spans="1:9" x14ac:dyDescent="0.3">
      <c r="A93" s="2">
        <f t="shared" si="1"/>
        <v>91</v>
      </c>
      <c r="B93" s="6">
        <v>2.2961</v>
      </c>
      <c r="C93" s="6">
        <v>0.66579999999999995</v>
      </c>
      <c r="D93" s="6">
        <v>3.1051000000000002</v>
      </c>
      <c r="E93" s="6">
        <v>0.80269999999999997</v>
      </c>
      <c r="F93" s="6">
        <v>0.31069999999999998</v>
      </c>
      <c r="G93" s="6">
        <v>2.2755999999999998</v>
      </c>
      <c r="H93" s="6">
        <v>1.2844</v>
      </c>
      <c r="I93" s="6">
        <v>1.9177</v>
      </c>
    </row>
    <row r="94" spans="1:9" x14ac:dyDescent="0.3">
      <c r="A94" s="2">
        <f t="shared" si="1"/>
        <v>92</v>
      </c>
      <c r="B94" s="6">
        <v>0</v>
      </c>
      <c r="C94" s="6">
        <v>0.48380000000000001</v>
      </c>
      <c r="D94" s="6">
        <v>2.3997999999999999</v>
      </c>
      <c r="E94" s="6">
        <v>0.98839999999999995</v>
      </c>
      <c r="F94" s="6">
        <v>0.7762</v>
      </c>
      <c r="G94" s="6">
        <v>2.3166000000000002</v>
      </c>
      <c r="H94" s="6">
        <v>0.89410000000000001</v>
      </c>
      <c r="I94" s="6">
        <v>1.2338</v>
      </c>
    </row>
    <row r="95" spans="1:9" x14ac:dyDescent="0.3">
      <c r="A95" s="2">
        <f t="shared" si="1"/>
        <v>93</v>
      </c>
      <c r="B95" s="6">
        <v>1.4450000000000001</v>
      </c>
      <c r="C95" s="6">
        <v>0.71619999999999995</v>
      </c>
      <c r="D95" s="6">
        <v>2.9578000000000002</v>
      </c>
      <c r="E95" s="6">
        <v>0.58589999999999998</v>
      </c>
      <c r="F95" s="6">
        <v>3.4247999999999998</v>
      </c>
      <c r="G95" s="6">
        <v>0.82440000000000002</v>
      </c>
      <c r="H95" s="6">
        <v>1.0427999999999999</v>
      </c>
      <c r="I95" s="6">
        <v>2.7738999999999998</v>
      </c>
    </row>
    <row r="96" spans="1:9" x14ac:dyDescent="0.3">
      <c r="A96" s="2">
        <f t="shared" si="1"/>
        <v>94</v>
      </c>
      <c r="B96" s="6">
        <v>0.91390000000000005</v>
      </c>
      <c r="C96" s="6">
        <v>1.2823</v>
      </c>
      <c r="D96" s="6">
        <v>0.6633</v>
      </c>
      <c r="E96" s="6">
        <v>0.8125</v>
      </c>
      <c r="F96" s="6">
        <v>1.4168000000000001</v>
      </c>
      <c r="G96" s="6">
        <v>0.32240000000000002</v>
      </c>
      <c r="H96" s="6">
        <v>0.75870000000000004</v>
      </c>
      <c r="I96" s="6">
        <v>0.81899999999999995</v>
      </c>
    </row>
    <row r="97" spans="1:9" x14ac:dyDescent="0.3">
      <c r="A97" s="2">
        <f t="shared" si="1"/>
        <v>95</v>
      </c>
      <c r="B97" s="6">
        <v>0.45689999999999997</v>
      </c>
      <c r="C97" s="6">
        <v>0.47020000000000001</v>
      </c>
      <c r="D97" s="6">
        <v>0.7631</v>
      </c>
      <c r="E97" s="6">
        <v>1.0277000000000001</v>
      </c>
      <c r="F97" s="6">
        <v>0.63529999999999998</v>
      </c>
      <c r="G97" s="6">
        <v>1.6946000000000001</v>
      </c>
      <c r="H97" s="6">
        <v>1.5408999999999999</v>
      </c>
      <c r="I97" s="6">
        <v>1.5185999999999999</v>
      </c>
    </row>
    <row r="98" spans="1:9" x14ac:dyDescent="0.3">
      <c r="A98" s="2">
        <f t="shared" si="1"/>
        <v>96</v>
      </c>
      <c r="B98" s="6">
        <v>1.6475</v>
      </c>
      <c r="C98" s="6">
        <v>1.2804</v>
      </c>
      <c r="D98" s="6">
        <v>0.7631</v>
      </c>
      <c r="E98" s="6">
        <v>0.91059999999999997</v>
      </c>
      <c r="F98" s="6">
        <v>0.62319999999999998</v>
      </c>
      <c r="G98" s="6">
        <v>0.86240000000000006</v>
      </c>
      <c r="H98" s="6">
        <v>1.6191</v>
      </c>
      <c r="I98" s="6">
        <v>1.6766000000000001</v>
      </c>
    </row>
    <row r="99" spans="1:9" x14ac:dyDescent="0.3">
      <c r="A99" s="2">
        <f t="shared" si="1"/>
        <v>97</v>
      </c>
      <c r="B99" s="6">
        <v>0.72250000000000003</v>
      </c>
      <c r="C99" s="6">
        <v>2.1741000000000001</v>
      </c>
      <c r="D99" s="6">
        <v>0.69199999999999995</v>
      </c>
      <c r="E99" s="6">
        <v>1.7978000000000001</v>
      </c>
      <c r="F99" s="6">
        <v>0.31509999999999999</v>
      </c>
      <c r="G99" s="6">
        <v>0.87680000000000002</v>
      </c>
      <c r="H99" s="6">
        <v>0.4652</v>
      </c>
      <c r="I99" s="6">
        <v>1.0561</v>
      </c>
    </row>
    <row r="100" spans="1:9" x14ac:dyDescent="0.3">
      <c r="A100" s="2">
        <f t="shared" si="1"/>
        <v>98</v>
      </c>
      <c r="B100" s="6">
        <v>1.5992999999999999</v>
      </c>
      <c r="C100" s="6">
        <v>1.1277999999999999</v>
      </c>
      <c r="D100" s="6">
        <v>1.8343</v>
      </c>
      <c r="E100" s="6">
        <v>0.89890000000000003</v>
      </c>
      <c r="F100" s="6">
        <v>1.7639</v>
      </c>
      <c r="G100" s="6">
        <v>0.98080000000000001</v>
      </c>
      <c r="H100" s="6">
        <v>2.0968</v>
      </c>
      <c r="I100" s="6">
        <v>1.1808000000000001</v>
      </c>
    </row>
    <row r="101" spans="1:9" x14ac:dyDescent="0.3">
      <c r="A101" s="2">
        <f t="shared" si="1"/>
        <v>99</v>
      </c>
      <c r="B101" s="6">
        <v>0.72250000000000003</v>
      </c>
      <c r="C101" s="6">
        <v>2.194</v>
      </c>
      <c r="D101" s="6">
        <v>0.32179999999999997</v>
      </c>
      <c r="E101" s="6">
        <v>0.52400000000000002</v>
      </c>
      <c r="F101" s="6">
        <v>0.3538</v>
      </c>
      <c r="G101" s="6">
        <v>0.60409999999999997</v>
      </c>
      <c r="H101" s="6">
        <v>1.4701</v>
      </c>
      <c r="I101" s="6">
        <v>1.0981000000000001</v>
      </c>
    </row>
    <row r="102" spans="1:9" x14ac:dyDescent="0.3">
      <c r="A102" s="2">
        <f t="shared" si="1"/>
        <v>100</v>
      </c>
      <c r="B102" s="6">
        <v>0</v>
      </c>
      <c r="C102" s="6">
        <v>0.44719999999999999</v>
      </c>
      <c r="D102" s="6">
        <v>0.61260000000000003</v>
      </c>
      <c r="E102" s="6">
        <v>1.7335</v>
      </c>
      <c r="F102" s="6">
        <v>0.1699</v>
      </c>
      <c r="G102" s="6">
        <v>0.60970000000000002</v>
      </c>
      <c r="H102" s="6">
        <v>0.58579999999999999</v>
      </c>
      <c r="I102" s="6">
        <v>1.0597000000000001</v>
      </c>
    </row>
    <row r="104" spans="1:9" x14ac:dyDescent="0.3">
      <c r="A104" s="3" t="s">
        <v>10</v>
      </c>
      <c r="B104" s="8">
        <f>SUM(B3:B102)/100</f>
        <v>1.0402459999999996</v>
      </c>
      <c r="C104" s="8">
        <f t="shared" ref="C104:I104" si="2">SUM(C3:C102)/100</f>
        <v>0.85317699999999974</v>
      </c>
      <c r="D104" s="8">
        <f t="shared" si="2"/>
        <v>1.3337079999999997</v>
      </c>
      <c r="E104" s="8">
        <f t="shared" si="2"/>
        <v>0.99956699999999965</v>
      </c>
      <c r="F104" s="8">
        <f t="shared" si="2"/>
        <v>0.71193400000000029</v>
      </c>
      <c r="G104" s="8">
        <f t="shared" si="2"/>
        <v>1.1829219999999996</v>
      </c>
      <c r="H104" s="8">
        <f t="shared" si="2"/>
        <v>1.3271000000000002</v>
      </c>
      <c r="I104" s="8">
        <f t="shared" si="2"/>
        <v>1.1632010000000002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AE03A-A318-41FA-8F05-135F0B79F83E}">
  <dimension ref="A1:I182"/>
  <sheetViews>
    <sheetView topLeftCell="A91" workbookViewId="0">
      <selection activeCell="D115" sqref="D115"/>
    </sheetView>
  </sheetViews>
  <sheetFormatPr defaultRowHeight="14.4" x14ac:dyDescent="0.3"/>
  <cols>
    <col min="1" max="9" width="18.77734375" customWidth="1"/>
  </cols>
  <sheetData>
    <row r="1" spans="1:9" ht="28.8" x14ac:dyDescent="0.3">
      <c r="A1" t="s">
        <v>1</v>
      </c>
      <c r="B1" s="4" t="s">
        <v>0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  <c r="I1" s="4" t="s">
        <v>9</v>
      </c>
    </row>
    <row r="2" spans="1:9" x14ac:dyDescent="0.3">
      <c r="A2" s="5" t="s">
        <v>2</v>
      </c>
      <c r="B2" s="1"/>
      <c r="C2" s="1"/>
      <c r="D2" s="1"/>
      <c r="E2" s="1"/>
      <c r="F2" s="1"/>
      <c r="G2" s="1"/>
      <c r="H2" s="1"/>
      <c r="I2" s="1"/>
    </row>
    <row r="3" spans="1:9" x14ac:dyDescent="0.3">
      <c r="A3" s="2">
        <v>1</v>
      </c>
      <c r="B3" s="6">
        <v>0.1865</v>
      </c>
      <c r="C3" s="6">
        <v>0.49280000000000002</v>
      </c>
      <c r="D3" s="6">
        <v>0.52539999999999998</v>
      </c>
      <c r="E3" s="6">
        <v>1.1956</v>
      </c>
      <c r="F3" s="6">
        <v>0.77449999999999997</v>
      </c>
      <c r="G3" s="6">
        <v>0.93369999999999997</v>
      </c>
      <c r="H3" s="6">
        <v>2.2879</v>
      </c>
      <c r="I3" s="6">
        <v>1.0296000000000001</v>
      </c>
    </row>
    <row r="4" spans="1:9" x14ac:dyDescent="0.3">
      <c r="A4" s="2">
        <f>A3+1</f>
        <v>2</v>
      </c>
      <c r="B4" s="6">
        <v>0.55959999999999999</v>
      </c>
      <c r="C4" s="6">
        <v>0.89080000000000004</v>
      </c>
      <c r="D4" s="6">
        <v>0.33489999999999998</v>
      </c>
      <c r="E4" s="6">
        <v>0.92110000000000003</v>
      </c>
      <c r="F4" s="6">
        <v>0.4022</v>
      </c>
      <c r="G4" s="6">
        <v>1.0076000000000001</v>
      </c>
      <c r="H4" s="6">
        <v>1.1505000000000001</v>
      </c>
      <c r="I4" s="6">
        <v>1.1647000000000001</v>
      </c>
    </row>
    <row r="5" spans="1:9" x14ac:dyDescent="0.3">
      <c r="A5" s="2">
        <f t="shared" ref="A5:A68" si="0">A4+1</f>
        <v>3</v>
      </c>
      <c r="B5" s="6">
        <v>0.83420000000000005</v>
      </c>
      <c r="C5" s="6">
        <v>0.92110000000000003</v>
      </c>
      <c r="D5" s="6">
        <v>0.87629999999999997</v>
      </c>
      <c r="E5" s="6">
        <v>0.4279</v>
      </c>
      <c r="F5" s="6">
        <v>0.88670000000000004</v>
      </c>
      <c r="G5" s="6">
        <v>1.1074999999999999</v>
      </c>
      <c r="H5" s="6">
        <v>1.4354</v>
      </c>
      <c r="I5" s="6">
        <v>1.2759</v>
      </c>
    </row>
    <row r="6" spans="1:9" x14ac:dyDescent="0.3">
      <c r="A6" s="2">
        <f t="shared" si="0"/>
        <v>4</v>
      </c>
      <c r="B6" s="6">
        <v>0.45689999999999997</v>
      </c>
      <c r="C6" s="6">
        <v>0.54100000000000004</v>
      </c>
      <c r="D6" s="6">
        <v>0.45500000000000002</v>
      </c>
      <c r="E6" s="6">
        <v>1.1148</v>
      </c>
      <c r="F6" s="6">
        <v>0.39989999999999998</v>
      </c>
      <c r="G6" s="6">
        <v>0.82099999999999995</v>
      </c>
      <c r="H6" s="6">
        <v>1.5062</v>
      </c>
      <c r="I6" s="6">
        <v>0.85940000000000005</v>
      </c>
    </row>
    <row r="7" spans="1:9" x14ac:dyDescent="0.3">
      <c r="A7" s="2">
        <f t="shared" si="0"/>
        <v>5</v>
      </c>
      <c r="B7" s="6">
        <v>1.7795000000000001</v>
      </c>
      <c r="C7" s="6">
        <v>0.69020000000000004</v>
      </c>
      <c r="D7" s="6">
        <v>1.5681</v>
      </c>
      <c r="E7" s="6">
        <v>1.847</v>
      </c>
      <c r="F7" s="6">
        <v>0.66620000000000001</v>
      </c>
      <c r="G7" s="6">
        <v>0.31059999999999999</v>
      </c>
      <c r="H7" s="6">
        <v>0.77710000000000001</v>
      </c>
      <c r="I7" s="6">
        <v>1.3108</v>
      </c>
    </row>
    <row r="8" spans="1:9" x14ac:dyDescent="0.3">
      <c r="A8" s="2">
        <f t="shared" si="0"/>
        <v>6</v>
      </c>
      <c r="B8" s="6">
        <v>0.41710000000000003</v>
      </c>
      <c r="C8" s="6">
        <v>1.6494</v>
      </c>
      <c r="D8" s="6">
        <v>0.5948</v>
      </c>
      <c r="E8" s="6">
        <v>0.98219999999999996</v>
      </c>
      <c r="F8" s="6">
        <v>0.61780000000000002</v>
      </c>
      <c r="G8" s="6">
        <v>0.94989999999999997</v>
      </c>
      <c r="H8" s="6">
        <v>1.881</v>
      </c>
      <c r="I8" s="6">
        <v>1.1733</v>
      </c>
    </row>
    <row r="9" spans="1:9" x14ac:dyDescent="0.3">
      <c r="A9" s="2">
        <f t="shared" si="0"/>
        <v>7</v>
      </c>
      <c r="B9" s="6">
        <v>1.6892</v>
      </c>
      <c r="C9" s="6">
        <v>0.58260000000000001</v>
      </c>
      <c r="D9" s="6">
        <v>0.65680000000000005</v>
      </c>
      <c r="E9" s="6">
        <v>0.46339999999999998</v>
      </c>
      <c r="F9" s="6">
        <v>0.50790000000000002</v>
      </c>
      <c r="G9" s="6">
        <v>1.0170999999999999</v>
      </c>
      <c r="H9" s="6">
        <v>0.55689999999999995</v>
      </c>
      <c r="I9" s="6">
        <v>0.87680000000000002</v>
      </c>
    </row>
    <row r="10" spans="1:9" x14ac:dyDescent="0.3">
      <c r="A10" s="2">
        <f t="shared" si="0"/>
        <v>8</v>
      </c>
      <c r="B10" s="6">
        <v>2.2385000000000002</v>
      </c>
      <c r="C10" s="6">
        <v>1.1228</v>
      </c>
      <c r="D10" s="6">
        <v>0.70130000000000003</v>
      </c>
      <c r="E10" s="6">
        <v>1.2601</v>
      </c>
      <c r="F10" s="6">
        <v>0.9093</v>
      </c>
      <c r="G10" s="6">
        <v>1.421</v>
      </c>
      <c r="H10" s="6">
        <v>2.7183999999999999</v>
      </c>
      <c r="I10" s="6">
        <v>0.85940000000000005</v>
      </c>
    </row>
    <row r="11" spans="1:9" x14ac:dyDescent="0.3">
      <c r="A11" s="2">
        <f t="shared" si="0"/>
        <v>9</v>
      </c>
      <c r="B11" s="6">
        <v>1.0551999999999999</v>
      </c>
      <c r="C11" s="6">
        <v>1.4254</v>
      </c>
      <c r="D11" s="6">
        <v>0.60199999999999998</v>
      </c>
      <c r="E11" s="6">
        <v>1.4595</v>
      </c>
      <c r="F11" s="6">
        <v>1.6488</v>
      </c>
      <c r="G11" s="6">
        <v>0.752</v>
      </c>
      <c r="H11" s="6">
        <v>1.1628000000000001</v>
      </c>
      <c r="I11" s="6">
        <v>1.8333999999999999</v>
      </c>
    </row>
    <row r="12" spans="1:9" x14ac:dyDescent="0.3">
      <c r="A12" s="2">
        <f t="shared" si="0"/>
        <v>10</v>
      </c>
      <c r="B12" s="6">
        <v>0.1865</v>
      </c>
      <c r="C12" s="6">
        <v>0.72309999999999997</v>
      </c>
      <c r="D12" s="6">
        <v>2.0707</v>
      </c>
      <c r="E12" s="6">
        <v>1.0779000000000001</v>
      </c>
      <c r="F12" s="6">
        <v>1.6734</v>
      </c>
      <c r="G12" s="6">
        <v>0.59719999999999995</v>
      </c>
      <c r="H12" s="6">
        <v>0.91190000000000004</v>
      </c>
      <c r="I12" s="6">
        <v>0.58879999999999999</v>
      </c>
    </row>
    <row r="13" spans="1:9" x14ac:dyDescent="0.3">
      <c r="A13" s="2">
        <f t="shared" si="0"/>
        <v>11</v>
      </c>
      <c r="B13" s="6">
        <v>0.41710000000000003</v>
      </c>
      <c r="C13" s="6">
        <v>0.90369999999999995</v>
      </c>
      <c r="D13" s="6">
        <v>1.0549999999999999</v>
      </c>
      <c r="E13" s="6">
        <v>1.6465000000000001</v>
      </c>
      <c r="F13" s="6">
        <v>0.90629999999999999</v>
      </c>
      <c r="G13" s="6">
        <v>1.1028</v>
      </c>
      <c r="H13" s="6">
        <v>1.2004999999999999</v>
      </c>
      <c r="I13" s="6">
        <v>0.87680000000000002</v>
      </c>
    </row>
    <row r="14" spans="1:9" x14ac:dyDescent="0.3">
      <c r="A14" s="2">
        <f t="shared" si="0"/>
        <v>12</v>
      </c>
      <c r="B14" s="6">
        <v>0</v>
      </c>
      <c r="C14" s="6">
        <v>1.0074000000000001</v>
      </c>
      <c r="D14" s="6">
        <v>0.62309999999999999</v>
      </c>
      <c r="E14" s="6">
        <v>1.3067</v>
      </c>
      <c r="F14" s="6">
        <v>0.89419999999999999</v>
      </c>
      <c r="G14" s="6">
        <v>0.81120000000000003</v>
      </c>
      <c r="H14" s="6">
        <v>1.3422000000000001</v>
      </c>
      <c r="I14" s="6">
        <v>0.8387</v>
      </c>
    </row>
    <row r="15" spans="1:9" x14ac:dyDescent="0.3">
      <c r="A15" s="2">
        <f t="shared" si="0"/>
        <v>13</v>
      </c>
      <c r="B15" s="6">
        <v>1.2514000000000001</v>
      </c>
      <c r="C15" s="6">
        <v>0.93120000000000003</v>
      </c>
      <c r="D15" s="6">
        <v>0.66979999999999995</v>
      </c>
      <c r="E15" s="6">
        <v>1.8007</v>
      </c>
      <c r="F15" s="6">
        <v>0.75919999999999999</v>
      </c>
      <c r="G15" s="6">
        <v>0.93489999999999995</v>
      </c>
      <c r="H15" s="6">
        <v>1.9513</v>
      </c>
      <c r="I15" s="6">
        <v>0.25559999999999999</v>
      </c>
    </row>
    <row r="16" spans="1:9" x14ac:dyDescent="0.3">
      <c r="A16" s="2">
        <f t="shared" si="0"/>
        <v>14</v>
      </c>
      <c r="B16" s="6">
        <v>1.5495000000000001</v>
      </c>
      <c r="C16" s="6">
        <v>1.2312000000000001</v>
      </c>
      <c r="D16" s="6">
        <v>0.5948</v>
      </c>
      <c r="E16" s="6">
        <v>1.6539999999999999</v>
      </c>
      <c r="F16" s="6">
        <v>0.48110000000000003</v>
      </c>
      <c r="G16" s="6">
        <v>1.0290999999999999</v>
      </c>
      <c r="H16" s="6">
        <v>1.7309000000000001</v>
      </c>
      <c r="I16" s="6">
        <v>1.1881999999999999</v>
      </c>
    </row>
    <row r="17" spans="1:9" x14ac:dyDescent="0.3">
      <c r="A17" s="2">
        <f t="shared" si="0"/>
        <v>15</v>
      </c>
      <c r="B17" s="6">
        <v>0.55959999999999999</v>
      </c>
      <c r="C17" s="6">
        <v>0.94420000000000004</v>
      </c>
      <c r="D17" s="6">
        <v>1.9725999999999999</v>
      </c>
      <c r="E17" s="6">
        <v>0.59040000000000004</v>
      </c>
      <c r="F17" s="6">
        <v>0.64929999999999999</v>
      </c>
      <c r="G17" s="6">
        <v>0.50109999999999999</v>
      </c>
      <c r="H17" s="6">
        <v>1.3113999999999999</v>
      </c>
      <c r="I17" s="6">
        <v>1.4733000000000001</v>
      </c>
    </row>
    <row r="18" spans="1:9" x14ac:dyDescent="0.3">
      <c r="A18" s="2">
        <f t="shared" si="0"/>
        <v>16</v>
      </c>
      <c r="B18" s="6">
        <v>1.8467</v>
      </c>
      <c r="C18" s="6">
        <v>1.2519</v>
      </c>
      <c r="D18" s="6">
        <v>1.099</v>
      </c>
      <c r="E18" s="6">
        <v>0.93059999999999998</v>
      </c>
      <c r="F18" s="6">
        <v>1.3019000000000001</v>
      </c>
      <c r="G18" s="6">
        <v>0.66100000000000003</v>
      </c>
      <c r="H18" s="6">
        <v>1.27</v>
      </c>
      <c r="I18" s="6">
        <v>0.42530000000000001</v>
      </c>
    </row>
    <row r="19" spans="1:9" x14ac:dyDescent="0.3">
      <c r="A19" s="2">
        <f t="shared" si="0"/>
        <v>17</v>
      </c>
      <c r="B19" s="6">
        <v>0.41710000000000003</v>
      </c>
      <c r="C19" s="6">
        <v>1.129</v>
      </c>
      <c r="D19" s="6">
        <v>0.93810000000000004</v>
      </c>
      <c r="E19" s="6">
        <v>1.3067</v>
      </c>
      <c r="F19" s="6">
        <v>0.12640000000000001</v>
      </c>
      <c r="G19" s="6">
        <v>1.1051</v>
      </c>
      <c r="H19" s="6">
        <v>0.74080000000000001</v>
      </c>
      <c r="I19" s="6">
        <v>1.3763000000000001</v>
      </c>
    </row>
    <row r="20" spans="1:9" x14ac:dyDescent="0.3">
      <c r="A20" s="2">
        <f t="shared" si="0"/>
        <v>18</v>
      </c>
      <c r="B20" s="6">
        <v>2.2694000000000001</v>
      </c>
      <c r="C20" s="6">
        <v>0.73380000000000001</v>
      </c>
      <c r="D20" s="6">
        <v>0.79359999999999997</v>
      </c>
      <c r="E20" s="6">
        <v>1.0429999999999999</v>
      </c>
      <c r="F20" s="6">
        <v>1.1620999999999999</v>
      </c>
      <c r="G20" s="6">
        <v>1.8231999999999999</v>
      </c>
      <c r="H20" s="6">
        <v>1.0668</v>
      </c>
      <c r="I20" s="6">
        <v>0.79559999999999997</v>
      </c>
    </row>
    <row r="21" spans="1:9" x14ac:dyDescent="0.3">
      <c r="A21" s="2">
        <f t="shared" si="0"/>
        <v>19</v>
      </c>
      <c r="B21" s="6">
        <v>2.4251</v>
      </c>
      <c r="C21" s="6">
        <v>1.3552</v>
      </c>
      <c r="D21" s="6">
        <v>0.71350000000000002</v>
      </c>
      <c r="E21" s="6">
        <v>1.2781</v>
      </c>
      <c r="F21" s="6">
        <v>0.56950000000000001</v>
      </c>
      <c r="G21" s="6">
        <v>1.1033999999999999</v>
      </c>
      <c r="H21" s="6">
        <v>2.0836000000000001</v>
      </c>
      <c r="I21" s="6">
        <v>0.86519999999999997</v>
      </c>
    </row>
    <row r="22" spans="1:9" x14ac:dyDescent="0.3">
      <c r="A22" s="2">
        <f t="shared" si="0"/>
        <v>20</v>
      </c>
      <c r="B22" s="6">
        <v>1.3581000000000001</v>
      </c>
      <c r="C22" s="6">
        <v>1.0979000000000001</v>
      </c>
      <c r="D22" s="6">
        <v>3.0596000000000001</v>
      </c>
      <c r="E22" s="6">
        <v>1.4339</v>
      </c>
      <c r="F22" s="6">
        <v>1.4061999999999999</v>
      </c>
      <c r="G22" s="6">
        <v>0.72450000000000003</v>
      </c>
      <c r="H22" s="6">
        <v>1.1093</v>
      </c>
      <c r="I22" s="6">
        <v>0.52090000000000003</v>
      </c>
    </row>
    <row r="23" spans="1:9" x14ac:dyDescent="0.3">
      <c r="A23" s="2">
        <f t="shared" si="0"/>
        <v>21</v>
      </c>
      <c r="B23" s="6">
        <v>0.37309999999999999</v>
      </c>
      <c r="C23" s="6">
        <v>0.61399999999999999</v>
      </c>
      <c r="D23" s="6">
        <v>2.0051000000000001</v>
      </c>
      <c r="E23" s="6">
        <v>1.2905</v>
      </c>
      <c r="F23" s="6">
        <v>0.51880000000000004</v>
      </c>
      <c r="G23" s="6">
        <v>2.1313</v>
      </c>
      <c r="H23" s="6">
        <v>1.6932</v>
      </c>
      <c r="I23" s="6">
        <v>0.626</v>
      </c>
    </row>
    <row r="24" spans="1:9" x14ac:dyDescent="0.3">
      <c r="A24" s="2">
        <f t="shared" si="0"/>
        <v>22</v>
      </c>
      <c r="B24" s="6">
        <v>0.8548</v>
      </c>
      <c r="C24" s="6">
        <v>0.437</v>
      </c>
      <c r="D24" s="6">
        <v>0.41539999999999999</v>
      </c>
      <c r="E24" s="6">
        <v>1.2795000000000001</v>
      </c>
      <c r="F24" s="6">
        <v>0.74280000000000002</v>
      </c>
      <c r="G24" s="6">
        <v>1.2887</v>
      </c>
      <c r="H24" s="6">
        <v>1.0716000000000001</v>
      </c>
      <c r="I24" s="6">
        <v>1.256</v>
      </c>
    </row>
    <row r="25" spans="1:9" x14ac:dyDescent="0.3">
      <c r="A25" s="2">
        <f t="shared" si="0"/>
        <v>23</v>
      </c>
      <c r="B25" s="6">
        <v>0.1865</v>
      </c>
      <c r="C25" s="6">
        <v>0.495</v>
      </c>
      <c r="D25" s="6">
        <v>2.4872000000000001</v>
      </c>
      <c r="E25" s="6">
        <v>1.2375</v>
      </c>
      <c r="F25" s="6">
        <v>0.31859999999999999</v>
      </c>
      <c r="G25" s="6">
        <v>0.87990000000000002</v>
      </c>
      <c r="H25" s="6">
        <v>1.0163</v>
      </c>
      <c r="I25" s="6">
        <v>0.86809999999999998</v>
      </c>
    </row>
    <row r="26" spans="1:9" x14ac:dyDescent="0.3">
      <c r="A26" s="2">
        <f t="shared" si="0"/>
        <v>24</v>
      </c>
      <c r="B26" s="6">
        <v>0.74619999999999997</v>
      </c>
      <c r="C26" s="6">
        <v>1.1748000000000001</v>
      </c>
      <c r="D26" s="6">
        <v>0.88119999999999998</v>
      </c>
      <c r="E26" s="6">
        <v>0.44400000000000001</v>
      </c>
      <c r="F26" s="6">
        <v>0.36659999999999998</v>
      </c>
      <c r="G26" s="6">
        <v>0.92220000000000002</v>
      </c>
      <c r="H26" s="6">
        <v>2.2025000000000001</v>
      </c>
      <c r="I26" s="6">
        <v>0.69810000000000005</v>
      </c>
    </row>
    <row r="27" spans="1:9" x14ac:dyDescent="0.3">
      <c r="A27" s="2">
        <f t="shared" si="0"/>
        <v>25</v>
      </c>
      <c r="B27" s="6">
        <v>0</v>
      </c>
      <c r="C27" s="6">
        <v>0.77210000000000001</v>
      </c>
      <c r="D27" s="6">
        <v>1.1967000000000001</v>
      </c>
      <c r="E27" s="6">
        <v>1.2246999999999999</v>
      </c>
      <c r="F27" s="6">
        <v>0.86860000000000004</v>
      </c>
      <c r="G27" s="6">
        <v>0.87450000000000006</v>
      </c>
      <c r="H27" s="6">
        <v>1.2504999999999999</v>
      </c>
      <c r="I27" s="6">
        <v>1.0820000000000001</v>
      </c>
    </row>
    <row r="28" spans="1:9" x14ac:dyDescent="0.3">
      <c r="A28" s="2">
        <f t="shared" si="0"/>
        <v>26</v>
      </c>
      <c r="B28" s="6">
        <v>1.6685000000000001</v>
      </c>
      <c r="C28" s="6">
        <v>0.45040000000000002</v>
      </c>
      <c r="D28" s="6">
        <v>2.1922000000000001</v>
      </c>
      <c r="E28" s="6">
        <v>1.2232000000000001</v>
      </c>
      <c r="F28" s="6">
        <v>0.58889999999999998</v>
      </c>
      <c r="G28" s="6">
        <v>1.0165</v>
      </c>
      <c r="H28" s="6">
        <v>2.6905000000000001</v>
      </c>
      <c r="I28" s="6">
        <v>0.78290000000000004</v>
      </c>
    </row>
    <row r="29" spans="1:9" x14ac:dyDescent="0.3">
      <c r="A29" s="2">
        <f t="shared" si="0"/>
        <v>27</v>
      </c>
      <c r="B29" s="6">
        <v>0.93269999999999997</v>
      </c>
      <c r="C29" s="6">
        <v>0.88190000000000002</v>
      </c>
      <c r="D29" s="6">
        <v>0.74890000000000001</v>
      </c>
      <c r="E29" s="6">
        <v>1.375</v>
      </c>
      <c r="F29" s="6">
        <v>0.36199999999999999</v>
      </c>
      <c r="G29" s="6">
        <v>1.0103</v>
      </c>
      <c r="H29" s="6">
        <v>1.5194000000000001</v>
      </c>
      <c r="I29" s="6">
        <v>0.60970000000000002</v>
      </c>
    </row>
    <row r="30" spans="1:9" x14ac:dyDescent="0.3">
      <c r="A30" s="2">
        <f t="shared" si="0"/>
        <v>28</v>
      </c>
      <c r="B30" s="6">
        <v>0.37309999999999999</v>
      </c>
      <c r="C30" s="6">
        <v>0.32879999999999998</v>
      </c>
      <c r="D30" s="6">
        <v>0.81510000000000005</v>
      </c>
      <c r="E30" s="6">
        <v>0.76910000000000001</v>
      </c>
      <c r="F30" s="6">
        <v>0.65800000000000003</v>
      </c>
      <c r="G30" s="6">
        <v>0.64129999999999998</v>
      </c>
      <c r="H30" s="6">
        <v>1.6332</v>
      </c>
      <c r="I30" s="6">
        <v>1.4867999999999999</v>
      </c>
    </row>
    <row r="31" spans="1:9" x14ac:dyDescent="0.3">
      <c r="A31" s="2">
        <f t="shared" si="0"/>
        <v>29</v>
      </c>
      <c r="B31" s="6">
        <v>1.3708</v>
      </c>
      <c r="C31" s="6">
        <v>0.49320000000000003</v>
      </c>
      <c r="D31" s="6">
        <v>2.1404000000000001</v>
      </c>
      <c r="E31" s="6">
        <v>0.63070000000000004</v>
      </c>
      <c r="F31" s="6">
        <v>0.65690000000000004</v>
      </c>
      <c r="G31" s="6">
        <v>1.5424</v>
      </c>
      <c r="H31" s="6">
        <v>2.2349000000000001</v>
      </c>
      <c r="I31" s="6">
        <v>1.0656000000000001</v>
      </c>
    </row>
    <row r="32" spans="1:9" x14ac:dyDescent="0.3">
      <c r="A32" s="2">
        <f t="shared" si="0"/>
        <v>30</v>
      </c>
      <c r="B32" s="6">
        <v>0.1865</v>
      </c>
      <c r="C32" s="6">
        <v>1.5568</v>
      </c>
      <c r="D32" s="6">
        <v>2.2599999999999998</v>
      </c>
      <c r="E32" s="6">
        <v>1.3736999999999999</v>
      </c>
      <c r="F32" s="6">
        <v>0.3725</v>
      </c>
      <c r="G32" s="6">
        <v>1.2688999999999999</v>
      </c>
      <c r="H32" s="6">
        <v>0.54059999999999997</v>
      </c>
      <c r="I32" s="6">
        <v>1.0679000000000001</v>
      </c>
    </row>
    <row r="33" spans="1:9" x14ac:dyDescent="0.3">
      <c r="A33" s="2">
        <f t="shared" si="0"/>
        <v>31</v>
      </c>
      <c r="B33" s="6">
        <v>1.2514000000000001</v>
      </c>
      <c r="C33" s="6">
        <v>1.0092000000000001</v>
      </c>
      <c r="D33" s="6">
        <v>0.2787</v>
      </c>
      <c r="E33" s="6">
        <v>1.1536</v>
      </c>
      <c r="F33" s="6">
        <v>2.5272000000000001</v>
      </c>
      <c r="G33" s="6">
        <v>1.6627000000000001</v>
      </c>
      <c r="H33" s="6">
        <v>0.8881</v>
      </c>
      <c r="I33" s="6">
        <v>0.76670000000000005</v>
      </c>
    </row>
    <row r="34" spans="1:9" x14ac:dyDescent="0.3">
      <c r="A34" s="2">
        <f t="shared" si="0"/>
        <v>32</v>
      </c>
      <c r="B34" s="6">
        <v>2.2616999999999998</v>
      </c>
      <c r="C34" s="6">
        <v>0.44640000000000002</v>
      </c>
      <c r="D34" s="6">
        <v>0.41539999999999999</v>
      </c>
      <c r="E34" s="6">
        <v>0.74580000000000002</v>
      </c>
      <c r="F34" s="6">
        <v>0.48980000000000001</v>
      </c>
      <c r="G34" s="6">
        <v>0.50980000000000003</v>
      </c>
      <c r="H34" s="6">
        <v>1.2284999999999999</v>
      </c>
      <c r="I34" s="6">
        <v>1.0561</v>
      </c>
    </row>
    <row r="35" spans="1:9" x14ac:dyDescent="0.3">
      <c r="A35" s="2">
        <f t="shared" si="0"/>
        <v>33</v>
      </c>
      <c r="B35" s="6">
        <v>0.26379999999999998</v>
      </c>
      <c r="C35" s="6">
        <v>0.47189999999999999</v>
      </c>
      <c r="D35" s="6">
        <v>0.88119999999999998</v>
      </c>
      <c r="E35" s="6">
        <v>1.6304000000000001</v>
      </c>
      <c r="F35" s="6">
        <v>0.75649999999999995</v>
      </c>
      <c r="G35" s="6">
        <v>0.77159999999999995</v>
      </c>
      <c r="H35" s="6">
        <v>1.7684</v>
      </c>
      <c r="I35" s="6">
        <v>1.2399</v>
      </c>
    </row>
    <row r="36" spans="1:9" x14ac:dyDescent="0.3">
      <c r="A36" s="2">
        <f t="shared" si="0"/>
        <v>34</v>
      </c>
      <c r="B36" s="6">
        <v>0.41710000000000003</v>
      </c>
      <c r="C36" s="6">
        <v>1.1549</v>
      </c>
      <c r="D36" s="6">
        <v>1.1967000000000001</v>
      </c>
      <c r="E36" s="6">
        <v>1.8027</v>
      </c>
      <c r="F36" s="6">
        <v>0.42159999999999997</v>
      </c>
      <c r="G36" s="6">
        <v>0.53049999999999997</v>
      </c>
      <c r="H36" s="6">
        <v>0.34549999999999997</v>
      </c>
      <c r="I36" s="6">
        <v>1.6744000000000001</v>
      </c>
    </row>
    <row r="37" spans="1:9" x14ac:dyDescent="0.3">
      <c r="A37" s="2">
        <f t="shared" si="0"/>
        <v>35</v>
      </c>
      <c r="B37" s="6">
        <v>1.5829</v>
      </c>
      <c r="C37" s="6">
        <v>0.82699999999999996</v>
      </c>
      <c r="D37" s="6">
        <v>0.68259999999999998</v>
      </c>
      <c r="E37" s="6">
        <v>1.3903000000000001</v>
      </c>
      <c r="F37" s="6">
        <v>1.0492999999999999</v>
      </c>
      <c r="G37" s="6">
        <v>0.76229999999999998</v>
      </c>
      <c r="H37" s="6">
        <v>1.3403</v>
      </c>
      <c r="I37" s="6">
        <v>2.1650999999999998</v>
      </c>
    </row>
    <row r="38" spans="1:9" x14ac:dyDescent="0.3">
      <c r="A38" s="2">
        <f t="shared" si="0"/>
        <v>36</v>
      </c>
      <c r="B38" s="6">
        <v>0.52759999999999996</v>
      </c>
      <c r="C38" s="6">
        <v>1.036</v>
      </c>
      <c r="D38" s="6">
        <v>0.70130000000000003</v>
      </c>
      <c r="E38" s="6">
        <v>0.48570000000000002</v>
      </c>
      <c r="F38" s="6">
        <v>0.78890000000000005</v>
      </c>
      <c r="G38" s="6">
        <v>1.2055</v>
      </c>
      <c r="H38" s="6">
        <v>1.2968999999999999</v>
      </c>
      <c r="I38" s="6">
        <v>1.7833000000000001</v>
      </c>
    </row>
    <row r="39" spans="1:9" x14ac:dyDescent="0.3">
      <c r="A39" s="2">
        <f t="shared" si="0"/>
        <v>37</v>
      </c>
      <c r="B39" s="6">
        <v>2.1753999999999998</v>
      </c>
      <c r="C39" s="6">
        <v>1.4238999999999999</v>
      </c>
      <c r="D39" s="6">
        <v>1.9703999999999999</v>
      </c>
      <c r="E39" s="6">
        <v>0.55979999999999996</v>
      </c>
      <c r="F39" s="6">
        <v>2.5062000000000002</v>
      </c>
      <c r="G39" s="6">
        <v>0.96250000000000002</v>
      </c>
      <c r="H39" s="6">
        <v>0.99299999999999999</v>
      </c>
      <c r="I39" s="6">
        <v>0.79559999999999997</v>
      </c>
    </row>
    <row r="40" spans="1:9" x14ac:dyDescent="0.3">
      <c r="A40" s="2">
        <f t="shared" si="0"/>
        <v>38</v>
      </c>
      <c r="B40" s="6">
        <v>1.9476</v>
      </c>
      <c r="C40" s="6">
        <v>0.67759999999999998</v>
      </c>
      <c r="D40" s="6">
        <v>3.0722</v>
      </c>
      <c r="E40" s="6">
        <v>1.3594999999999999</v>
      </c>
      <c r="F40" s="6">
        <v>0.90939999999999999</v>
      </c>
      <c r="G40" s="6">
        <v>1.5642</v>
      </c>
      <c r="H40" s="6">
        <v>0.68159999999999998</v>
      </c>
      <c r="I40" s="6">
        <v>0.73660000000000003</v>
      </c>
    </row>
    <row r="41" spans="1:9" x14ac:dyDescent="0.3">
      <c r="A41" s="2">
        <f t="shared" si="0"/>
        <v>39</v>
      </c>
      <c r="B41" s="6">
        <v>0.8548</v>
      </c>
      <c r="C41" s="6">
        <v>1.04</v>
      </c>
      <c r="D41" s="6">
        <v>1.9216</v>
      </c>
      <c r="E41" s="6">
        <v>1.1762999999999999</v>
      </c>
      <c r="F41" s="6">
        <v>0.42709999999999998</v>
      </c>
      <c r="G41" s="6">
        <v>0.77490000000000003</v>
      </c>
      <c r="H41" s="6">
        <v>1.3711</v>
      </c>
      <c r="I41" s="6">
        <v>1.256</v>
      </c>
    </row>
    <row r="42" spans="1:9" x14ac:dyDescent="0.3">
      <c r="A42" s="2">
        <f t="shared" si="0"/>
        <v>40</v>
      </c>
      <c r="B42" s="6">
        <v>1.3058000000000001</v>
      </c>
      <c r="C42" s="6">
        <v>1.1163000000000001</v>
      </c>
      <c r="D42" s="6">
        <v>2.8340999999999998</v>
      </c>
      <c r="E42" s="6">
        <v>0.95860000000000001</v>
      </c>
      <c r="F42" s="6">
        <v>0.54879999999999995</v>
      </c>
      <c r="G42" s="6">
        <v>1.3211999999999999</v>
      </c>
      <c r="H42" s="6">
        <v>1.6427</v>
      </c>
      <c r="I42" s="6">
        <v>0.74339999999999995</v>
      </c>
    </row>
    <row r="43" spans="1:9" x14ac:dyDescent="0.3">
      <c r="A43" s="2">
        <f t="shared" si="0"/>
        <v>41</v>
      </c>
      <c r="B43" s="6">
        <v>2.052</v>
      </c>
      <c r="C43" s="6">
        <v>1.208</v>
      </c>
      <c r="D43" s="6">
        <v>0.68259999999999998</v>
      </c>
      <c r="E43" s="6">
        <v>0.66600000000000004</v>
      </c>
      <c r="F43" s="6">
        <v>0.61970000000000003</v>
      </c>
      <c r="G43" s="6">
        <v>1.6869000000000001</v>
      </c>
      <c r="H43" s="6">
        <v>2.3849</v>
      </c>
      <c r="I43" s="6">
        <v>1.2050000000000001</v>
      </c>
    </row>
    <row r="44" spans="1:9" x14ac:dyDescent="0.3">
      <c r="A44" s="2">
        <f t="shared" si="0"/>
        <v>42</v>
      </c>
      <c r="B44" s="6">
        <v>0.74619999999999997</v>
      </c>
      <c r="C44" s="6">
        <v>1.0517000000000001</v>
      </c>
      <c r="D44" s="6">
        <v>0.50019999999999998</v>
      </c>
      <c r="E44" s="6">
        <v>0.91149999999999998</v>
      </c>
      <c r="F44" s="6">
        <v>0.85219999999999996</v>
      </c>
      <c r="G44" s="6">
        <v>2.2713000000000001</v>
      </c>
      <c r="H44" s="6">
        <v>0.71419999999999995</v>
      </c>
      <c r="I44" s="6">
        <v>1.5334000000000001</v>
      </c>
    </row>
    <row r="45" spans="1:9" x14ac:dyDescent="0.3">
      <c r="A45" s="2">
        <f t="shared" si="0"/>
        <v>43</v>
      </c>
      <c r="B45" s="6">
        <v>0.1865</v>
      </c>
      <c r="C45" s="6">
        <v>0.95789999999999997</v>
      </c>
      <c r="D45" s="6">
        <v>1.1564000000000001</v>
      </c>
      <c r="E45" s="6">
        <v>1.8202</v>
      </c>
      <c r="F45" s="6">
        <v>0.97850000000000004</v>
      </c>
      <c r="G45" s="6">
        <v>1.8384</v>
      </c>
      <c r="H45" s="6">
        <v>1.2419</v>
      </c>
      <c r="I45" s="6">
        <v>1.0321</v>
      </c>
    </row>
    <row r="46" spans="1:9" x14ac:dyDescent="0.3">
      <c r="A46" s="2">
        <f t="shared" si="0"/>
        <v>44</v>
      </c>
      <c r="B46" s="6">
        <v>1.8653999999999999</v>
      </c>
      <c r="C46" s="6">
        <v>1.1560999999999999</v>
      </c>
      <c r="D46" s="6">
        <v>2.3681000000000001</v>
      </c>
      <c r="E46" s="6">
        <v>1.2905</v>
      </c>
      <c r="F46" s="6">
        <v>1.4783999999999999</v>
      </c>
      <c r="G46" s="6">
        <v>0.78900000000000003</v>
      </c>
      <c r="H46" s="6">
        <v>1.6031</v>
      </c>
      <c r="I46" s="6">
        <v>1.0173000000000001</v>
      </c>
    </row>
    <row r="47" spans="1:9" x14ac:dyDescent="0.3">
      <c r="A47" s="2">
        <f t="shared" si="0"/>
        <v>45</v>
      </c>
      <c r="B47" s="6">
        <v>1.9917</v>
      </c>
      <c r="C47" s="6">
        <v>0.79300000000000004</v>
      </c>
      <c r="D47" s="6">
        <v>0.34749999999999998</v>
      </c>
      <c r="E47" s="6">
        <v>1.1227</v>
      </c>
      <c r="F47" s="6">
        <v>0.64400000000000002</v>
      </c>
      <c r="G47" s="6">
        <v>0.64059999999999995</v>
      </c>
      <c r="H47" s="6">
        <v>1.2243999999999999</v>
      </c>
      <c r="I47" s="6">
        <v>1.7889999999999999</v>
      </c>
    </row>
    <row r="48" spans="1:9" x14ac:dyDescent="0.3">
      <c r="A48" s="2">
        <f t="shared" si="0"/>
        <v>46</v>
      </c>
      <c r="B48" s="6">
        <v>0.95120000000000005</v>
      </c>
      <c r="C48" s="6">
        <v>0.44679999999999997</v>
      </c>
      <c r="D48" s="6">
        <v>2.5369999999999999</v>
      </c>
      <c r="E48" s="6">
        <v>1.1822999999999999</v>
      </c>
      <c r="F48" s="6">
        <v>0.3972</v>
      </c>
      <c r="G48" s="6">
        <v>1.0815999999999999</v>
      </c>
      <c r="H48" s="6">
        <v>2.2118000000000002</v>
      </c>
      <c r="I48" s="6">
        <v>1.3011999999999999</v>
      </c>
    </row>
    <row r="49" spans="1:9" x14ac:dyDescent="0.3">
      <c r="A49" s="2">
        <f t="shared" si="0"/>
        <v>47</v>
      </c>
      <c r="B49" s="6">
        <v>0.52759999999999996</v>
      </c>
      <c r="C49" s="6">
        <v>0.73650000000000004</v>
      </c>
      <c r="D49" s="6">
        <v>0.69510000000000005</v>
      </c>
      <c r="E49" s="6">
        <v>1.2905</v>
      </c>
      <c r="F49" s="6">
        <v>0.61650000000000005</v>
      </c>
      <c r="G49" s="6">
        <v>1.9530000000000001</v>
      </c>
      <c r="H49" s="6">
        <v>1.2907999999999999</v>
      </c>
      <c r="I49" s="6">
        <v>0.93500000000000005</v>
      </c>
    </row>
    <row r="50" spans="1:9" x14ac:dyDescent="0.3">
      <c r="A50" s="2">
        <f t="shared" si="0"/>
        <v>48</v>
      </c>
      <c r="B50" s="6">
        <v>0.74619999999999997</v>
      </c>
      <c r="C50" s="6">
        <v>0.98970000000000002</v>
      </c>
      <c r="D50" s="6">
        <v>0.77710000000000001</v>
      </c>
      <c r="E50" s="6">
        <v>0.55979999999999996</v>
      </c>
      <c r="F50" s="6">
        <v>0.54520000000000002</v>
      </c>
      <c r="G50" s="6">
        <v>0.50560000000000005</v>
      </c>
      <c r="H50" s="6">
        <v>2.2054</v>
      </c>
      <c r="I50" s="6">
        <v>1.0726</v>
      </c>
    </row>
    <row r="51" spans="1:9" x14ac:dyDescent="0.3">
      <c r="A51" s="2">
        <f t="shared" si="0"/>
        <v>49</v>
      </c>
      <c r="B51" s="6">
        <v>0.26379999999999998</v>
      </c>
      <c r="C51" s="6">
        <v>0.70779999999999998</v>
      </c>
      <c r="D51" s="6">
        <v>0.45500000000000002</v>
      </c>
      <c r="E51" s="6">
        <v>1.1180000000000001</v>
      </c>
      <c r="F51" s="6">
        <v>0.37640000000000001</v>
      </c>
      <c r="G51" s="6">
        <v>0.95750000000000002</v>
      </c>
      <c r="H51" s="6">
        <v>1.6798</v>
      </c>
      <c r="I51" s="6">
        <v>1.6532</v>
      </c>
    </row>
    <row r="52" spans="1:9" x14ac:dyDescent="0.3">
      <c r="A52" s="2">
        <f t="shared" si="0"/>
        <v>50</v>
      </c>
      <c r="B52" s="6">
        <v>0.83420000000000005</v>
      </c>
      <c r="C52" s="6">
        <v>0.49540000000000001</v>
      </c>
      <c r="D52" s="6">
        <v>0.79359999999999997</v>
      </c>
      <c r="E52" s="6">
        <v>0.7339</v>
      </c>
      <c r="F52" s="6">
        <v>0.46379999999999999</v>
      </c>
      <c r="G52" s="6">
        <v>0.72609999999999997</v>
      </c>
      <c r="H52" s="6">
        <v>0.6835</v>
      </c>
      <c r="I52" s="6">
        <v>0.20050000000000001</v>
      </c>
    </row>
    <row r="53" spans="1:9" x14ac:dyDescent="0.3">
      <c r="A53" s="2">
        <f t="shared" si="0"/>
        <v>51</v>
      </c>
      <c r="B53" s="6">
        <v>2.1351</v>
      </c>
      <c r="C53" s="6">
        <v>1.3823000000000001</v>
      </c>
      <c r="D53" s="6">
        <v>2.2637999999999998</v>
      </c>
      <c r="E53" s="6">
        <v>1.4486000000000001</v>
      </c>
      <c r="F53" s="6">
        <v>0.58960000000000001</v>
      </c>
      <c r="G53" s="6">
        <v>1.0329999999999999</v>
      </c>
      <c r="H53" s="6">
        <v>2.2239</v>
      </c>
      <c r="I53" s="6">
        <v>0.90769999999999995</v>
      </c>
    </row>
    <row r="54" spans="1:9" x14ac:dyDescent="0.3">
      <c r="A54" s="2">
        <f t="shared" si="0"/>
        <v>52</v>
      </c>
      <c r="B54" s="6">
        <v>0.26379999999999998</v>
      </c>
      <c r="C54" s="6">
        <v>1.1744000000000001</v>
      </c>
      <c r="D54" s="6">
        <v>3.1894</v>
      </c>
      <c r="E54" s="6">
        <v>1.1085</v>
      </c>
      <c r="F54" s="6">
        <v>0.84709999999999996</v>
      </c>
      <c r="G54" s="6">
        <v>1.3145</v>
      </c>
      <c r="H54" s="6">
        <v>1.1062000000000001</v>
      </c>
      <c r="I54" s="6">
        <v>1.6007</v>
      </c>
    </row>
    <row r="55" spans="1:9" x14ac:dyDescent="0.3">
      <c r="A55" s="2">
        <f t="shared" si="0"/>
        <v>53</v>
      </c>
      <c r="B55" s="6">
        <v>1.6892</v>
      </c>
      <c r="C55" s="6">
        <v>1.1335999999999999</v>
      </c>
      <c r="D55" s="6">
        <v>1.6950000000000001</v>
      </c>
      <c r="E55" s="6">
        <v>0.92869999999999997</v>
      </c>
      <c r="F55" s="6">
        <v>1.0504</v>
      </c>
      <c r="G55" s="6">
        <v>1.1937</v>
      </c>
      <c r="H55" s="6">
        <v>0.2185</v>
      </c>
      <c r="I55" s="6">
        <v>1.2778</v>
      </c>
    </row>
    <row r="56" spans="1:9" x14ac:dyDescent="0.3">
      <c r="A56" s="2">
        <f t="shared" si="0"/>
        <v>54</v>
      </c>
      <c r="B56" s="6">
        <v>1.5383</v>
      </c>
      <c r="C56" s="6">
        <v>1.0239</v>
      </c>
      <c r="D56" s="6">
        <v>2.2847</v>
      </c>
      <c r="E56" s="6">
        <v>0.78039999999999998</v>
      </c>
      <c r="F56" s="6">
        <v>0.49280000000000002</v>
      </c>
      <c r="G56" s="6">
        <v>0.90290000000000004</v>
      </c>
      <c r="H56" s="6">
        <v>0.70209999999999995</v>
      </c>
      <c r="I56" s="6">
        <v>1.4818</v>
      </c>
    </row>
    <row r="57" spans="1:9" x14ac:dyDescent="0.3">
      <c r="A57" s="2">
        <f t="shared" si="0"/>
        <v>55</v>
      </c>
      <c r="B57" s="6">
        <v>2.254</v>
      </c>
      <c r="C57" s="6">
        <v>0.49030000000000001</v>
      </c>
      <c r="D57" s="6">
        <v>2.1604999999999999</v>
      </c>
      <c r="E57" s="6">
        <v>0.71699999999999997</v>
      </c>
      <c r="F57" s="6">
        <v>0.50219999999999998</v>
      </c>
      <c r="G57" s="6">
        <v>1.1380999999999999</v>
      </c>
      <c r="H57" s="6">
        <v>0.91020000000000001</v>
      </c>
      <c r="I57" s="6">
        <v>1.1923999999999999</v>
      </c>
    </row>
    <row r="58" spans="1:9" x14ac:dyDescent="0.3">
      <c r="A58" s="2">
        <f t="shared" si="0"/>
        <v>56</v>
      </c>
      <c r="B58" s="6">
        <v>1.6475</v>
      </c>
      <c r="C58" s="6">
        <v>1.0789</v>
      </c>
      <c r="D58" s="6">
        <v>1.5206</v>
      </c>
      <c r="E58" s="6">
        <v>0.96589999999999998</v>
      </c>
      <c r="F58" s="6">
        <v>0.34439999999999998</v>
      </c>
      <c r="G58" s="6">
        <v>0.98670000000000002</v>
      </c>
      <c r="H58" s="6">
        <v>1.1256999999999999</v>
      </c>
      <c r="I58" s="6">
        <v>1.5069999999999999</v>
      </c>
    </row>
    <row r="59" spans="1:9" x14ac:dyDescent="0.3">
      <c r="A59" s="2">
        <f t="shared" si="0"/>
        <v>57</v>
      </c>
      <c r="B59" s="6">
        <v>2.3073999999999999</v>
      </c>
      <c r="C59" s="6">
        <v>0.57769999999999999</v>
      </c>
      <c r="D59" s="6">
        <v>0.77710000000000001</v>
      </c>
      <c r="E59" s="6">
        <v>0.75290000000000001</v>
      </c>
      <c r="F59" s="6">
        <v>1.1153999999999999</v>
      </c>
      <c r="G59" s="6">
        <v>1.4864999999999999</v>
      </c>
      <c r="H59" s="6">
        <v>0.99870000000000003</v>
      </c>
      <c r="I59" s="6">
        <v>0.52090000000000003</v>
      </c>
    </row>
    <row r="60" spans="1:9" x14ac:dyDescent="0.3">
      <c r="A60" s="2">
        <f t="shared" si="0"/>
        <v>58</v>
      </c>
      <c r="B60" s="6">
        <v>0.52759999999999996</v>
      </c>
      <c r="C60" s="6">
        <v>0.74129999999999996</v>
      </c>
      <c r="D60" s="6">
        <v>1.5148999999999999</v>
      </c>
      <c r="E60" s="6">
        <v>1.5023</v>
      </c>
      <c r="F60" s="6">
        <v>1.1331</v>
      </c>
      <c r="G60" s="6">
        <v>0.94279999999999997</v>
      </c>
      <c r="H60" s="6">
        <v>1.129</v>
      </c>
      <c r="I60" s="6">
        <v>1.0345</v>
      </c>
    </row>
    <row r="61" spans="1:9" x14ac:dyDescent="0.3">
      <c r="A61" s="2">
        <f t="shared" si="0"/>
        <v>59</v>
      </c>
      <c r="B61" s="6">
        <v>0.76910000000000001</v>
      </c>
      <c r="C61" s="6">
        <v>0.52710000000000001</v>
      </c>
      <c r="D61" s="6">
        <v>0.96970000000000001</v>
      </c>
      <c r="E61" s="6">
        <v>0.38450000000000001</v>
      </c>
      <c r="F61" s="6">
        <v>0.80320000000000003</v>
      </c>
      <c r="G61" s="6">
        <v>0.60409999999999997</v>
      </c>
      <c r="H61" s="6">
        <v>1.0485</v>
      </c>
      <c r="I61" s="6">
        <v>1.0631999999999999</v>
      </c>
    </row>
    <row r="62" spans="1:9" x14ac:dyDescent="0.3">
      <c r="A62" s="2">
        <f t="shared" si="0"/>
        <v>60</v>
      </c>
      <c r="B62" s="6">
        <v>0</v>
      </c>
      <c r="C62" s="6">
        <v>1.1213</v>
      </c>
      <c r="D62" s="6">
        <v>0.53359999999999996</v>
      </c>
      <c r="E62" s="6">
        <v>1.2101999999999999</v>
      </c>
      <c r="F62" s="6">
        <v>0.72050000000000003</v>
      </c>
      <c r="G62" s="6">
        <v>0.71619999999999995</v>
      </c>
      <c r="H62" s="6">
        <v>1.1581999999999999</v>
      </c>
      <c r="I62" s="6">
        <v>1.1625000000000001</v>
      </c>
    </row>
    <row r="63" spans="1:9" x14ac:dyDescent="0.3">
      <c r="A63" s="2">
        <f t="shared" si="0"/>
        <v>61</v>
      </c>
      <c r="B63" s="6">
        <v>2.1187</v>
      </c>
      <c r="C63" s="6">
        <v>0.56669999999999998</v>
      </c>
      <c r="D63" s="6">
        <v>1.0175000000000001</v>
      </c>
      <c r="E63" s="6">
        <v>1.1429</v>
      </c>
      <c r="F63" s="6">
        <v>0.92610000000000003</v>
      </c>
      <c r="G63" s="6">
        <v>0.87609999999999999</v>
      </c>
      <c r="H63" s="6">
        <v>1.5478000000000001</v>
      </c>
      <c r="I63" s="6">
        <v>1.0489999999999999</v>
      </c>
    </row>
    <row r="64" spans="1:9" x14ac:dyDescent="0.3">
      <c r="A64" s="2">
        <f t="shared" si="0"/>
        <v>62</v>
      </c>
      <c r="B64" s="6">
        <v>0.37309999999999999</v>
      </c>
      <c r="C64" s="6">
        <v>0.66690000000000005</v>
      </c>
      <c r="D64" s="6">
        <v>0.77710000000000001</v>
      </c>
      <c r="E64" s="6">
        <v>0.79830000000000001</v>
      </c>
      <c r="F64" s="6">
        <v>0.56010000000000004</v>
      </c>
      <c r="G64" s="6">
        <v>0.26779999999999998</v>
      </c>
      <c r="H64" s="6">
        <v>1.6454</v>
      </c>
      <c r="I64" s="6">
        <v>1.262</v>
      </c>
    </row>
    <row r="65" spans="1:9" x14ac:dyDescent="0.3">
      <c r="A65" s="2">
        <f t="shared" si="0"/>
        <v>63</v>
      </c>
      <c r="B65" s="6">
        <v>0.1865</v>
      </c>
      <c r="C65" s="6">
        <v>0.64600000000000002</v>
      </c>
      <c r="D65" s="6">
        <v>2.1503999999999999</v>
      </c>
      <c r="E65" s="6">
        <v>1.3492</v>
      </c>
      <c r="F65" s="6">
        <v>1.2497</v>
      </c>
      <c r="G65" s="6">
        <v>1.1218999999999999</v>
      </c>
      <c r="H65" s="6">
        <v>0.34789999999999999</v>
      </c>
      <c r="I65" s="6">
        <v>1.4034</v>
      </c>
    </row>
    <row r="66" spans="1:9" x14ac:dyDescent="0.3">
      <c r="A66" s="2">
        <f t="shared" si="0"/>
        <v>64</v>
      </c>
      <c r="B66" s="6">
        <v>1.0716000000000001</v>
      </c>
      <c r="C66" s="6">
        <v>0.42659999999999998</v>
      </c>
      <c r="D66" s="6">
        <v>0.47360000000000002</v>
      </c>
      <c r="E66" s="6">
        <v>0.432</v>
      </c>
      <c r="F66" s="6">
        <v>0.80769999999999997</v>
      </c>
      <c r="G66" s="6">
        <v>0.73040000000000005</v>
      </c>
      <c r="H66" s="6">
        <v>0.40550000000000003</v>
      </c>
      <c r="I66" s="6">
        <v>0.78610000000000002</v>
      </c>
    </row>
    <row r="67" spans="1:9" x14ac:dyDescent="0.3">
      <c r="A67" s="2">
        <f t="shared" si="0"/>
        <v>65</v>
      </c>
      <c r="B67" s="6">
        <v>0.1865</v>
      </c>
      <c r="C67" s="6">
        <v>0.88549999999999995</v>
      </c>
      <c r="D67" s="6">
        <v>0.5948</v>
      </c>
      <c r="E67" s="6">
        <v>0.92869999999999997</v>
      </c>
      <c r="F67" s="6">
        <v>0.81020000000000003</v>
      </c>
      <c r="G67" s="6">
        <v>0.66359999999999997</v>
      </c>
      <c r="H67" s="6">
        <v>1.4842</v>
      </c>
      <c r="I67" s="6">
        <v>0.85650000000000004</v>
      </c>
    </row>
    <row r="68" spans="1:9" x14ac:dyDescent="0.3">
      <c r="A68" s="2">
        <f t="shared" si="0"/>
        <v>66</v>
      </c>
      <c r="B68" s="6">
        <v>0.52759999999999996</v>
      </c>
      <c r="C68" s="6">
        <v>0.85970000000000002</v>
      </c>
      <c r="D68" s="6">
        <v>2.7397</v>
      </c>
      <c r="E68" s="6">
        <v>0.90769999999999995</v>
      </c>
      <c r="F68" s="6">
        <v>0.52070000000000005</v>
      </c>
      <c r="G68" s="6">
        <v>1.1229</v>
      </c>
      <c r="H68" s="6">
        <v>1.2678</v>
      </c>
      <c r="I68" s="6">
        <v>1.6426000000000001</v>
      </c>
    </row>
    <row r="69" spans="1:9" x14ac:dyDescent="0.3">
      <c r="A69" s="2">
        <f t="shared" ref="A69:A102" si="1">A68+1</f>
        <v>67</v>
      </c>
      <c r="B69" s="6">
        <v>0.41710000000000003</v>
      </c>
      <c r="C69" s="6">
        <v>0.91239999999999999</v>
      </c>
      <c r="D69" s="6">
        <v>2.415</v>
      </c>
      <c r="E69" s="6">
        <v>0.60509999999999997</v>
      </c>
      <c r="F69" s="6">
        <v>1.5209999999999999</v>
      </c>
      <c r="G69" s="6">
        <v>2.0354000000000001</v>
      </c>
      <c r="H69" s="6">
        <v>0.5282</v>
      </c>
      <c r="I69" s="6">
        <v>1.0124</v>
      </c>
    </row>
    <row r="70" spans="1:9" x14ac:dyDescent="0.3">
      <c r="A70" s="2">
        <f t="shared" si="1"/>
        <v>68</v>
      </c>
      <c r="B70" s="6">
        <v>1.1798</v>
      </c>
      <c r="C70" s="6">
        <v>1.0829</v>
      </c>
      <c r="D70" s="6">
        <v>2.1684000000000001</v>
      </c>
      <c r="E70" s="6">
        <v>1.1429</v>
      </c>
      <c r="F70" s="6">
        <v>0.77569999999999995</v>
      </c>
      <c r="G70" s="6">
        <v>1.1174999999999999</v>
      </c>
      <c r="H70" s="6">
        <v>2.2098</v>
      </c>
      <c r="I70" s="6">
        <v>1.3392999999999999</v>
      </c>
    </row>
    <row r="71" spans="1:9" x14ac:dyDescent="0.3">
      <c r="A71" s="2">
        <f t="shared" si="1"/>
        <v>69</v>
      </c>
      <c r="B71" s="6">
        <v>0.45689999999999997</v>
      </c>
      <c r="C71" s="6">
        <v>0.37630000000000002</v>
      </c>
      <c r="D71" s="6">
        <v>0.5948</v>
      </c>
      <c r="E71" s="6">
        <v>0.42370000000000002</v>
      </c>
      <c r="F71" s="6">
        <v>0.35039999999999999</v>
      </c>
      <c r="G71" s="6">
        <v>0.95230000000000004</v>
      </c>
      <c r="H71" s="6">
        <v>0.32929999999999998</v>
      </c>
      <c r="I71" s="6">
        <v>0.92420000000000002</v>
      </c>
    </row>
    <row r="72" spans="1:9" x14ac:dyDescent="0.3">
      <c r="A72" s="2">
        <f t="shared" si="1"/>
        <v>70</v>
      </c>
      <c r="B72" s="6">
        <v>0.1865</v>
      </c>
      <c r="C72" s="6">
        <v>0.90529999999999999</v>
      </c>
      <c r="D72" s="6">
        <v>0.67620000000000002</v>
      </c>
      <c r="E72" s="6">
        <v>0.96409999999999996</v>
      </c>
      <c r="F72" s="6">
        <v>0.3982</v>
      </c>
      <c r="G72" s="6">
        <v>2.0769000000000002</v>
      </c>
      <c r="H72" s="6">
        <v>1.2968</v>
      </c>
      <c r="I72" s="6">
        <v>1.1407</v>
      </c>
    </row>
    <row r="73" spans="1:9" x14ac:dyDescent="0.3">
      <c r="A73" s="2">
        <f t="shared" si="1"/>
        <v>71</v>
      </c>
      <c r="B73" s="6">
        <v>0.74619999999999997</v>
      </c>
      <c r="C73" s="6">
        <v>1.0627</v>
      </c>
      <c r="D73" s="6">
        <v>0.45500000000000002</v>
      </c>
      <c r="E73" s="6">
        <v>0.5373</v>
      </c>
      <c r="F73" s="6">
        <v>1.6391</v>
      </c>
      <c r="G73" s="6">
        <v>1.1000000000000001</v>
      </c>
      <c r="H73" s="6">
        <v>1.7715000000000001</v>
      </c>
      <c r="I73" s="6">
        <v>0.77</v>
      </c>
    </row>
    <row r="74" spans="1:9" x14ac:dyDescent="0.3">
      <c r="A74" s="2">
        <f t="shared" si="1"/>
        <v>72</v>
      </c>
      <c r="B74" s="6">
        <v>0.3231</v>
      </c>
      <c r="C74" s="6">
        <v>1.0276000000000001</v>
      </c>
      <c r="D74" s="6">
        <v>1.1931</v>
      </c>
      <c r="E74" s="6">
        <v>1.1940999999999999</v>
      </c>
      <c r="F74" s="6">
        <v>0.78649999999999998</v>
      </c>
      <c r="G74" s="6">
        <v>1.4181999999999999</v>
      </c>
      <c r="H74" s="6">
        <v>0.30120000000000002</v>
      </c>
      <c r="I74" s="6">
        <v>0.8417</v>
      </c>
    </row>
    <row r="75" spans="1:9" x14ac:dyDescent="0.3">
      <c r="A75" s="2">
        <f t="shared" si="1"/>
        <v>73</v>
      </c>
      <c r="B75" s="6">
        <v>1.7299</v>
      </c>
      <c r="C75" s="6">
        <v>2.1074000000000002</v>
      </c>
      <c r="D75" s="6">
        <v>2.3681000000000001</v>
      </c>
      <c r="E75" s="6">
        <v>0.39360000000000001</v>
      </c>
      <c r="F75" s="6">
        <v>0.56689999999999996</v>
      </c>
      <c r="G75" s="6">
        <v>1.3076000000000001</v>
      </c>
      <c r="H75" s="6">
        <v>2.2181999999999999</v>
      </c>
      <c r="I75" s="6">
        <v>1.7988</v>
      </c>
    </row>
    <row r="76" spans="1:9" x14ac:dyDescent="0.3">
      <c r="A76" s="2">
        <f t="shared" si="1"/>
        <v>74</v>
      </c>
      <c r="B76" s="6">
        <v>2.4958</v>
      </c>
      <c r="C76" s="6">
        <v>7.0999999999999994E-2</v>
      </c>
      <c r="D76" s="6">
        <v>0.58750000000000002</v>
      </c>
      <c r="E76" s="6">
        <v>1.494</v>
      </c>
      <c r="F76" s="6">
        <v>0.70150000000000001</v>
      </c>
      <c r="G76" s="6">
        <v>1.0589</v>
      </c>
      <c r="H76" s="6">
        <v>0.77900000000000003</v>
      </c>
      <c r="I76" s="6">
        <v>1.5912999999999999</v>
      </c>
    </row>
    <row r="77" spans="1:9" x14ac:dyDescent="0.3">
      <c r="A77" s="2">
        <f t="shared" si="1"/>
        <v>75</v>
      </c>
      <c r="B77" s="6">
        <v>2.1594000000000002</v>
      </c>
      <c r="C77" s="6">
        <v>1.5792999999999999</v>
      </c>
      <c r="D77" s="6">
        <v>1.9350000000000001</v>
      </c>
      <c r="E77" s="6">
        <v>1.3268</v>
      </c>
      <c r="F77" s="6">
        <v>0.43780000000000002</v>
      </c>
      <c r="G77" s="6">
        <v>0.78210000000000002</v>
      </c>
      <c r="H77" s="6">
        <v>1.2864</v>
      </c>
      <c r="I77" s="6">
        <v>0.59299999999999997</v>
      </c>
    </row>
    <row r="78" spans="1:9" x14ac:dyDescent="0.3">
      <c r="A78" s="2">
        <f t="shared" si="1"/>
        <v>76</v>
      </c>
      <c r="B78" s="6">
        <v>0.1865</v>
      </c>
      <c r="C78" s="6">
        <v>0.66249999999999998</v>
      </c>
      <c r="D78" s="6">
        <v>1.4891000000000001</v>
      </c>
      <c r="E78" s="6">
        <v>0.8881</v>
      </c>
      <c r="F78" s="6">
        <v>1.0874999999999999</v>
      </c>
      <c r="G78" s="6">
        <v>0.36880000000000002</v>
      </c>
      <c r="H78" s="6">
        <v>0.78200000000000003</v>
      </c>
      <c r="I78" s="6">
        <v>1.0631999999999999</v>
      </c>
    </row>
    <row r="79" spans="1:9" x14ac:dyDescent="0.3">
      <c r="A79" s="2">
        <f t="shared" si="1"/>
        <v>77</v>
      </c>
      <c r="B79" s="6">
        <v>1.9476</v>
      </c>
      <c r="C79" s="6">
        <v>1.3801000000000001</v>
      </c>
      <c r="D79" s="6">
        <v>2.8172999999999999</v>
      </c>
      <c r="E79" s="6">
        <v>0.75290000000000001</v>
      </c>
      <c r="F79" s="6">
        <v>0.87839999999999996</v>
      </c>
      <c r="G79" s="6">
        <v>1.18</v>
      </c>
      <c r="H79" s="6">
        <v>1.712</v>
      </c>
      <c r="I79" s="6">
        <v>0.94569999999999999</v>
      </c>
    </row>
    <row r="80" spans="1:9" x14ac:dyDescent="0.3">
      <c r="A80" s="2">
        <f t="shared" si="1"/>
        <v>78</v>
      </c>
      <c r="B80" s="6">
        <v>0.93269999999999997</v>
      </c>
      <c r="C80" s="6">
        <v>0.68840000000000001</v>
      </c>
      <c r="D80" s="6">
        <v>0.77159999999999995</v>
      </c>
      <c r="E80" s="6">
        <v>1.0712999999999999</v>
      </c>
      <c r="F80" s="6">
        <v>2.6150000000000002</v>
      </c>
      <c r="G80" s="6">
        <v>1.1414</v>
      </c>
      <c r="H80" s="6">
        <v>2.0467</v>
      </c>
      <c r="I80" s="6">
        <v>1.6893</v>
      </c>
    </row>
    <row r="81" spans="1:9" x14ac:dyDescent="0.3">
      <c r="A81" s="2">
        <f t="shared" si="1"/>
        <v>79</v>
      </c>
      <c r="B81" s="6">
        <v>1.7697000000000001</v>
      </c>
      <c r="C81" s="6">
        <v>1.2571000000000001</v>
      </c>
      <c r="D81" s="6">
        <v>0.62309999999999999</v>
      </c>
      <c r="E81" s="6">
        <v>0.90769999999999995</v>
      </c>
      <c r="F81" s="6">
        <v>0.24179999999999999</v>
      </c>
      <c r="G81" s="6">
        <v>0.6976</v>
      </c>
      <c r="H81" s="6">
        <v>1.2042999999999999</v>
      </c>
      <c r="I81" s="6">
        <v>1.4492</v>
      </c>
    </row>
    <row r="82" spans="1:9" x14ac:dyDescent="0.3">
      <c r="A82" s="2">
        <f t="shared" si="1"/>
        <v>80</v>
      </c>
      <c r="B82" s="6">
        <v>1.3058000000000001</v>
      </c>
      <c r="C82" s="6">
        <v>0.61750000000000005</v>
      </c>
      <c r="D82" s="6">
        <v>0.2787</v>
      </c>
      <c r="E82" s="6">
        <v>1.5472999999999999</v>
      </c>
      <c r="F82" s="6">
        <v>2.7587000000000002</v>
      </c>
      <c r="G82" s="6">
        <v>0.50660000000000005</v>
      </c>
      <c r="H82" s="6">
        <v>1.3366</v>
      </c>
      <c r="I82" s="6">
        <v>1.0148999999999999</v>
      </c>
    </row>
    <row r="83" spans="1:9" x14ac:dyDescent="0.3">
      <c r="A83" s="2">
        <f t="shared" si="1"/>
        <v>81</v>
      </c>
      <c r="B83" s="6">
        <v>0.41710000000000003</v>
      </c>
      <c r="C83" s="6">
        <v>0.80679999999999996</v>
      </c>
      <c r="D83" s="6">
        <v>1.5708</v>
      </c>
      <c r="E83" s="6">
        <v>1.2175</v>
      </c>
      <c r="F83" s="6">
        <v>0.1293</v>
      </c>
      <c r="G83" s="6">
        <v>1.3032999999999999</v>
      </c>
      <c r="H83" s="6">
        <v>2.7723</v>
      </c>
      <c r="I83" s="6">
        <v>1.7071000000000001</v>
      </c>
    </row>
    <row r="84" spans="1:9" x14ac:dyDescent="0.3">
      <c r="A84" s="2">
        <f t="shared" si="1"/>
        <v>82</v>
      </c>
      <c r="B84" s="6">
        <v>1.3581000000000001</v>
      </c>
      <c r="C84" s="6">
        <v>0.11550000000000001</v>
      </c>
      <c r="D84" s="6">
        <v>2.0371000000000001</v>
      </c>
      <c r="E84" s="6">
        <v>0.71940000000000004</v>
      </c>
      <c r="F84" s="6">
        <v>0.45479999999999998</v>
      </c>
      <c r="G84" s="6">
        <v>2.2349000000000001</v>
      </c>
      <c r="H84" s="6">
        <v>1.7248000000000001</v>
      </c>
      <c r="I84" s="6">
        <v>1.2857000000000001</v>
      </c>
    </row>
    <row r="85" spans="1:9" x14ac:dyDescent="0.3">
      <c r="A85" s="2">
        <f t="shared" si="1"/>
        <v>83</v>
      </c>
      <c r="B85" s="6">
        <v>2.0091000000000001</v>
      </c>
      <c r="C85" s="6">
        <v>0.63790000000000002</v>
      </c>
      <c r="D85" s="6">
        <v>1.1786000000000001</v>
      </c>
      <c r="E85" s="6">
        <v>1.0530999999999999</v>
      </c>
      <c r="F85" s="6">
        <v>0.6139</v>
      </c>
      <c r="G85" s="6">
        <v>1.1174999999999999</v>
      </c>
      <c r="H85" s="6">
        <v>1.4098999999999999</v>
      </c>
      <c r="I85" s="6">
        <v>1.1072</v>
      </c>
    </row>
    <row r="86" spans="1:9" x14ac:dyDescent="0.3">
      <c r="A86" s="2">
        <f t="shared" si="1"/>
        <v>84</v>
      </c>
      <c r="B86" s="6">
        <v>0.41710000000000003</v>
      </c>
      <c r="C86" s="6">
        <v>1.3769</v>
      </c>
      <c r="D86" s="6">
        <v>1.8762000000000001</v>
      </c>
      <c r="E86" s="6">
        <v>0.76449999999999996</v>
      </c>
      <c r="F86" s="6">
        <v>1.4448000000000001</v>
      </c>
      <c r="G86" s="6">
        <v>1.3382000000000001</v>
      </c>
      <c r="H86" s="6">
        <v>1.2471000000000001</v>
      </c>
      <c r="I86" s="6">
        <v>0.38819999999999999</v>
      </c>
    </row>
    <row r="87" spans="1:9" x14ac:dyDescent="0.3">
      <c r="A87" s="2">
        <f t="shared" si="1"/>
        <v>85</v>
      </c>
      <c r="B87" s="6">
        <v>0.41710000000000003</v>
      </c>
      <c r="C87" s="6">
        <v>1.0387</v>
      </c>
      <c r="D87" s="6">
        <v>2.5148000000000001</v>
      </c>
      <c r="E87" s="6">
        <v>1.3583000000000001</v>
      </c>
      <c r="F87" s="6">
        <v>0.53969999999999996</v>
      </c>
      <c r="G87" s="6">
        <v>0.45850000000000002</v>
      </c>
      <c r="H87" s="6">
        <v>1.8492</v>
      </c>
      <c r="I87" s="6">
        <v>0.97450000000000003</v>
      </c>
    </row>
    <row r="88" spans="1:9" x14ac:dyDescent="0.3">
      <c r="A88" s="2">
        <f t="shared" si="1"/>
        <v>86</v>
      </c>
      <c r="B88" s="6">
        <v>1.0217000000000001</v>
      </c>
      <c r="C88" s="6">
        <v>0.95489999999999997</v>
      </c>
      <c r="D88" s="6">
        <v>0.5726</v>
      </c>
      <c r="E88" s="6">
        <v>1.0447</v>
      </c>
      <c r="F88" s="6">
        <v>0.3261</v>
      </c>
      <c r="G88" s="6">
        <v>1.9386000000000001</v>
      </c>
      <c r="H88" s="6">
        <v>0.45350000000000001</v>
      </c>
      <c r="I88" s="6">
        <v>0.69810000000000005</v>
      </c>
    </row>
    <row r="89" spans="1:9" x14ac:dyDescent="0.3">
      <c r="A89" s="2">
        <f t="shared" si="1"/>
        <v>87</v>
      </c>
      <c r="B89" s="6">
        <v>0</v>
      </c>
      <c r="C89" s="6">
        <v>0.68469999999999998</v>
      </c>
      <c r="D89" s="6">
        <v>1.0385</v>
      </c>
      <c r="E89" s="6">
        <v>0.65539999999999998</v>
      </c>
      <c r="F89" s="6">
        <v>1.5349999999999999</v>
      </c>
      <c r="G89" s="6">
        <v>0.52549999999999997</v>
      </c>
      <c r="H89" s="6">
        <v>2.8325999999999998</v>
      </c>
      <c r="I89" s="6">
        <v>1.244</v>
      </c>
    </row>
    <row r="90" spans="1:9" x14ac:dyDescent="0.3">
      <c r="A90" s="2">
        <f t="shared" si="1"/>
        <v>88</v>
      </c>
      <c r="B90" s="6">
        <v>0.41710000000000003</v>
      </c>
      <c r="C90" s="6">
        <v>0.71109999999999995</v>
      </c>
      <c r="D90" s="6">
        <v>1.1821999999999999</v>
      </c>
      <c r="E90" s="6">
        <v>1.1581999999999999</v>
      </c>
      <c r="F90" s="6">
        <v>0.73150000000000004</v>
      </c>
      <c r="G90" s="6">
        <v>1.2051000000000001</v>
      </c>
      <c r="H90" s="6">
        <v>1.1344000000000001</v>
      </c>
      <c r="I90" s="6">
        <v>1.1094999999999999</v>
      </c>
    </row>
    <row r="91" spans="1:9" x14ac:dyDescent="0.3">
      <c r="A91" s="2">
        <f t="shared" si="1"/>
        <v>89</v>
      </c>
      <c r="B91" s="6">
        <v>1.1798</v>
      </c>
      <c r="C91" s="6">
        <v>1.4744999999999999</v>
      </c>
      <c r="D91" s="6">
        <v>2.0308000000000002</v>
      </c>
      <c r="E91" s="6">
        <v>0.99639999999999995</v>
      </c>
      <c r="F91" s="6">
        <v>0.7268</v>
      </c>
      <c r="G91" s="6">
        <v>1.3716999999999999</v>
      </c>
      <c r="H91" s="6">
        <v>0.72070000000000001</v>
      </c>
      <c r="I91" s="6">
        <v>1.256</v>
      </c>
    </row>
    <row r="92" spans="1:9" x14ac:dyDescent="0.3">
      <c r="A92" s="2">
        <f t="shared" si="1"/>
        <v>90</v>
      </c>
      <c r="B92" s="6">
        <v>2.2151000000000001</v>
      </c>
      <c r="C92" s="6">
        <v>0.85660000000000003</v>
      </c>
      <c r="D92" s="6">
        <v>1.0175000000000001</v>
      </c>
      <c r="E92" s="6">
        <v>0.55030000000000001</v>
      </c>
      <c r="F92" s="6">
        <v>0.84119999999999995</v>
      </c>
      <c r="G92" s="6">
        <v>1.4898</v>
      </c>
      <c r="H92" s="6">
        <v>0.36530000000000001</v>
      </c>
      <c r="I92" s="6">
        <v>0.45390000000000003</v>
      </c>
    </row>
    <row r="93" spans="1:9" x14ac:dyDescent="0.3">
      <c r="A93" s="2">
        <f t="shared" si="1"/>
        <v>91</v>
      </c>
      <c r="B93" s="6">
        <v>0.74619999999999997</v>
      </c>
      <c r="C93" s="6">
        <v>0.60329999999999995</v>
      </c>
      <c r="D93" s="6">
        <v>2.1038000000000001</v>
      </c>
      <c r="E93" s="6">
        <v>1.6991000000000001</v>
      </c>
      <c r="F93" s="6">
        <v>1.8936999999999999</v>
      </c>
      <c r="G93" s="6">
        <v>0.94950000000000001</v>
      </c>
      <c r="H93" s="6">
        <v>0.85409999999999997</v>
      </c>
      <c r="I93" s="6">
        <v>1.1451</v>
      </c>
    </row>
    <row r="94" spans="1:9" x14ac:dyDescent="0.3">
      <c r="A94" s="2">
        <f t="shared" si="1"/>
        <v>92</v>
      </c>
      <c r="B94" s="6">
        <v>1.5495000000000001</v>
      </c>
      <c r="C94" s="6">
        <v>0.91849999999999998</v>
      </c>
      <c r="D94" s="6">
        <v>2.6436000000000002</v>
      </c>
      <c r="E94" s="6">
        <v>0.44800000000000001</v>
      </c>
      <c r="F94" s="6">
        <v>0.87849999999999995</v>
      </c>
      <c r="G94" s="6">
        <v>1.0017</v>
      </c>
      <c r="H94" s="6">
        <v>1.1536</v>
      </c>
      <c r="I94" s="6">
        <v>1.5738000000000001</v>
      </c>
    </row>
    <row r="95" spans="1:9" x14ac:dyDescent="0.3">
      <c r="A95" s="2">
        <f t="shared" si="1"/>
        <v>93</v>
      </c>
      <c r="B95" s="6">
        <v>1.5383</v>
      </c>
      <c r="C95" s="6">
        <v>1.1991000000000001</v>
      </c>
      <c r="D95" s="6">
        <v>1.8083</v>
      </c>
      <c r="E95" s="6">
        <v>0.67910000000000004</v>
      </c>
      <c r="F95" s="6">
        <v>1.7194</v>
      </c>
      <c r="G95" s="6">
        <v>1.0004999999999999</v>
      </c>
      <c r="H95" s="6">
        <v>1.5482</v>
      </c>
      <c r="I95" s="6">
        <v>0.53510000000000002</v>
      </c>
    </row>
    <row r="96" spans="1:9" x14ac:dyDescent="0.3">
      <c r="A96" s="2">
        <f t="shared" si="1"/>
        <v>94</v>
      </c>
      <c r="B96" s="6">
        <v>0.1865</v>
      </c>
      <c r="C96" s="6">
        <v>0.66059999999999997</v>
      </c>
      <c r="D96" s="6">
        <v>0.39410000000000001</v>
      </c>
      <c r="E96" s="6">
        <v>1.1289</v>
      </c>
      <c r="F96" s="6">
        <v>0.8226</v>
      </c>
      <c r="G96" s="6">
        <v>1.1140000000000001</v>
      </c>
      <c r="H96" s="6">
        <v>1.173</v>
      </c>
      <c r="I96" s="6">
        <v>0.94299999999999995</v>
      </c>
    </row>
    <row r="97" spans="1:9" x14ac:dyDescent="0.3">
      <c r="A97" s="2">
        <f t="shared" si="1"/>
        <v>95</v>
      </c>
      <c r="B97" s="6">
        <v>0.37309999999999999</v>
      </c>
      <c r="C97" s="6">
        <v>0.59089999999999998</v>
      </c>
      <c r="D97" s="6">
        <v>0.32179999999999997</v>
      </c>
      <c r="E97" s="6">
        <v>0.78939999999999999</v>
      </c>
      <c r="F97" s="6">
        <v>0.51039999999999996</v>
      </c>
      <c r="G97" s="6">
        <v>0.98460000000000003</v>
      </c>
      <c r="H97" s="6">
        <v>1.4298</v>
      </c>
      <c r="I97" s="6">
        <v>1.2857000000000001</v>
      </c>
    </row>
    <row r="98" spans="1:9" x14ac:dyDescent="0.3">
      <c r="A98" s="2">
        <f t="shared" si="1"/>
        <v>96</v>
      </c>
      <c r="B98" s="6">
        <v>1.7598</v>
      </c>
      <c r="C98" s="6">
        <v>0.54659999999999997</v>
      </c>
      <c r="D98" s="6">
        <v>1.1931</v>
      </c>
      <c r="E98" s="6">
        <v>1.0697000000000001</v>
      </c>
      <c r="F98" s="6">
        <v>2.7652999999999999</v>
      </c>
      <c r="G98" s="6">
        <v>2.0011999999999999</v>
      </c>
      <c r="H98" s="6">
        <v>0.78500000000000003</v>
      </c>
      <c r="I98" s="6">
        <v>0.85650000000000004</v>
      </c>
    </row>
    <row r="99" spans="1:9" x14ac:dyDescent="0.3">
      <c r="A99" s="2">
        <f t="shared" si="1"/>
        <v>97</v>
      </c>
      <c r="B99" s="6">
        <v>1.1193</v>
      </c>
      <c r="C99" s="6">
        <v>1.7361</v>
      </c>
      <c r="D99" s="6">
        <v>0.86140000000000005</v>
      </c>
      <c r="E99" s="6">
        <v>1.4785999999999999</v>
      </c>
      <c r="F99" s="6">
        <v>1.2536</v>
      </c>
      <c r="G99" s="6">
        <v>1.1989000000000001</v>
      </c>
      <c r="H99" s="6">
        <v>1.4033</v>
      </c>
      <c r="I99" s="6">
        <v>0.6573</v>
      </c>
    </row>
    <row r="100" spans="1:9" x14ac:dyDescent="0.3">
      <c r="A100" s="2">
        <f t="shared" si="1"/>
        <v>98</v>
      </c>
      <c r="B100" s="6">
        <v>0.26379999999999998</v>
      </c>
      <c r="C100" s="6">
        <v>1.2237</v>
      </c>
      <c r="D100" s="6">
        <v>0.85129999999999995</v>
      </c>
      <c r="E100" s="6">
        <v>1.8046</v>
      </c>
      <c r="F100" s="6">
        <v>0.6391</v>
      </c>
      <c r="G100" s="6">
        <v>0.85570000000000002</v>
      </c>
      <c r="H100" s="6">
        <v>1.1606000000000001</v>
      </c>
      <c r="I100" s="6">
        <v>1.9489000000000001</v>
      </c>
    </row>
    <row r="101" spans="1:9" x14ac:dyDescent="0.3">
      <c r="A101" s="2">
        <f t="shared" si="1"/>
        <v>99</v>
      </c>
      <c r="B101" s="6">
        <v>0</v>
      </c>
      <c r="C101" s="6">
        <v>1.8039000000000001</v>
      </c>
      <c r="D101" s="6">
        <v>0.5726</v>
      </c>
      <c r="E101" s="6">
        <v>1.246</v>
      </c>
      <c r="F101" s="6">
        <v>0.75729999999999997</v>
      </c>
      <c r="G101" s="6">
        <v>0.88190000000000002</v>
      </c>
      <c r="H101" s="6">
        <v>0.59689999999999999</v>
      </c>
      <c r="I101" s="6">
        <v>0.45390000000000003</v>
      </c>
    </row>
    <row r="102" spans="1:9" x14ac:dyDescent="0.3">
      <c r="A102" s="2">
        <f t="shared" si="1"/>
        <v>100</v>
      </c>
      <c r="B102" s="6">
        <v>1.6892</v>
      </c>
      <c r="C102" s="6">
        <v>1.3284</v>
      </c>
      <c r="D102" s="6">
        <v>2.7317999999999998</v>
      </c>
      <c r="E102" s="6">
        <v>1.274</v>
      </c>
      <c r="F102" s="6">
        <v>0.4713</v>
      </c>
      <c r="G102" s="6">
        <v>1.3320000000000001</v>
      </c>
      <c r="H102" s="6">
        <v>1.5093000000000001</v>
      </c>
      <c r="I102" s="6">
        <v>0.88249999999999995</v>
      </c>
    </row>
    <row r="103" spans="1:9" x14ac:dyDescent="0.3">
      <c r="A103" s="2"/>
    </row>
    <row r="104" spans="1:9" x14ac:dyDescent="0.3">
      <c r="A104" s="2" t="s">
        <v>10</v>
      </c>
      <c r="B104" s="8">
        <f>SUM(B3:B102)/100</f>
        <v>1.0305320000000002</v>
      </c>
      <c r="C104" s="8">
        <f t="shared" ref="C104:I104" si="2">SUM(C3:C102)/100</f>
        <v>0.90876199999999996</v>
      </c>
      <c r="D104" s="8">
        <f t="shared" si="2"/>
        <v>1.3084960000000001</v>
      </c>
      <c r="E104" s="8">
        <f t="shared" si="2"/>
        <v>1.0628799999999996</v>
      </c>
      <c r="F104" s="8">
        <f t="shared" si="2"/>
        <v>0.8587929999999997</v>
      </c>
      <c r="G104" s="8">
        <f t="shared" si="2"/>
        <v>1.0795269999999997</v>
      </c>
      <c r="H104" s="8">
        <f t="shared" si="2"/>
        <v>1.3208869999999999</v>
      </c>
      <c r="I104" s="8">
        <f t="shared" si="2"/>
        <v>1.0851530000000005</v>
      </c>
    </row>
    <row r="105" spans="1:9" x14ac:dyDescent="0.3">
      <c r="A105" s="2"/>
    </row>
    <row r="106" spans="1:9" x14ac:dyDescent="0.3">
      <c r="A106" s="2"/>
    </row>
    <row r="107" spans="1:9" x14ac:dyDescent="0.3">
      <c r="A107" s="2"/>
    </row>
    <row r="108" spans="1:9" x14ac:dyDescent="0.3">
      <c r="A108" s="2"/>
    </row>
    <row r="109" spans="1:9" x14ac:dyDescent="0.3">
      <c r="A109" s="2"/>
    </row>
    <row r="110" spans="1:9" x14ac:dyDescent="0.3">
      <c r="A110" s="2"/>
    </row>
    <row r="111" spans="1:9" x14ac:dyDescent="0.3">
      <c r="A111" s="2"/>
    </row>
    <row r="112" spans="1:9" x14ac:dyDescent="0.3">
      <c r="A112" s="2"/>
    </row>
    <row r="113" spans="1:1" x14ac:dyDescent="0.3">
      <c r="A113" s="2"/>
    </row>
    <row r="114" spans="1:1" x14ac:dyDescent="0.3">
      <c r="A114" s="2"/>
    </row>
    <row r="115" spans="1:1" x14ac:dyDescent="0.3">
      <c r="A115" s="2"/>
    </row>
    <row r="116" spans="1:1" x14ac:dyDescent="0.3">
      <c r="A116" s="2"/>
    </row>
    <row r="117" spans="1:1" x14ac:dyDescent="0.3">
      <c r="A117" s="2"/>
    </row>
    <row r="118" spans="1:1" x14ac:dyDescent="0.3">
      <c r="A118" s="2"/>
    </row>
    <row r="119" spans="1:1" x14ac:dyDescent="0.3">
      <c r="A119" s="2"/>
    </row>
    <row r="120" spans="1:1" x14ac:dyDescent="0.3">
      <c r="A120" s="2"/>
    </row>
    <row r="121" spans="1:1" x14ac:dyDescent="0.3">
      <c r="A121" s="2"/>
    </row>
    <row r="122" spans="1:1" x14ac:dyDescent="0.3">
      <c r="A122" s="2"/>
    </row>
    <row r="123" spans="1:1" x14ac:dyDescent="0.3">
      <c r="A123" s="2"/>
    </row>
    <row r="124" spans="1:1" x14ac:dyDescent="0.3">
      <c r="A124" s="2"/>
    </row>
    <row r="125" spans="1:1" x14ac:dyDescent="0.3">
      <c r="A125" s="2"/>
    </row>
    <row r="126" spans="1:1" x14ac:dyDescent="0.3">
      <c r="A126" s="2"/>
    </row>
    <row r="127" spans="1:1" x14ac:dyDescent="0.3">
      <c r="A127" s="2"/>
    </row>
    <row r="128" spans="1:1" x14ac:dyDescent="0.3">
      <c r="A128" s="2"/>
    </row>
    <row r="129" spans="1:1" x14ac:dyDescent="0.3">
      <c r="A129" s="2"/>
    </row>
    <row r="130" spans="1:1" x14ac:dyDescent="0.3">
      <c r="A130" s="2"/>
    </row>
    <row r="131" spans="1:1" x14ac:dyDescent="0.3">
      <c r="A131" s="2"/>
    </row>
    <row r="132" spans="1:1" x14ac:dyDescent="0.3">
      <c r="A132" s="2"/>
    </row>
    <row r="133" spans="1:1" x14ac:dyDescent="0.3">
      <c r="A133" s="2"/>
    </row>
    <row r="134" spans="1:1" x14ac:dyDescent="0.3">
      <c r="A134" s="2"/>
    </row>
    <row r="135" spans="1:1" x14ac:dyDescent="0.3">
      <c r="A135" s="2"/>
    </row>
    <row r="136" spans="1:1" x14ac:dyDescent="0.3">
      <c r="A136" s="2"/>
    </row>
    <row r="137" spans="1:1" x14ac:dyDescent="0.3">
      <c r="A137" s="2"/>
    </row>
    <row r="138" spans="1:1" x14ac:dyDescent="0.3">
      <c r="A138" s="2"/>
    </row>
    <row r="139" spans="1:1" x14ac:dyDescent="0.3">
      <c r="A139" s="2"/>
    </row>
    <row r="140" spans="1:1" x14ac:dyDescent="0.3">
      <c r="A140" s="2"/>
    </row>
    <row r="141" spans="1:1" x14ac:dyDescent="0.3">
      <c r="A141" s="2"/>
    </row>
    <row r="142" spans="1:1" x14ac:dyDescent="0.3">
      <c r="A142" s="2"/>
    </row>
    <row r="143" spans="1:1" x14ac:dyDescent="0.3">
      <c r="A143" s="2"/>
    </row>
    <row r="144" spans="1:1" x14ac:dyDescent="0.3">
      <c r="A144" s="2"/>
    </row>
    <row r="145" spans="1:1" x14ac:dyDescent="0.3">
      <c r="A145" s="2"/>
    </row>
    <row r="146" spans="1:1" x14ac:dyDescent="0.3">
      <c r="A146" s="2"/>
    </row>
    <row r="147" spans="1:1" x14ac:dyDescent="0.3">
      <c r="A147" s="2"/>
    </row>
    <row r="148" spans="1:1" x14ac:dyDescent="0.3">
      <c r="A148" s="2"/>
    </row>
    <row r="149" spans="1:1" x14ac:dyDescent="0.3">
      <c r="A149" s="2"/>
    </row>
    <row r="150" spans="1:1" x14ac:dyDescent="0.3">
      <c r="A150" s="2"/>
    </row>
    <row r="151" spans="1:1" x14ac:dyDescent="0.3">
      <c r="A151" s="2"/>
    </row>
    <row r="152" spans="1:1" x14ac:dyDescent="0.3">
      <c r="A152" s="2"/>
    </row>
    <row r="153" spans="1:1" x14ac:dyDescent="0.3">
      <c r="A153" s="2"/>
    </row>
    <row r="154" spans="1:1" x14ac:dyDescent="0.3">
      <c r="A154" s="2"/>
    </row>
    <row r="155" spans="1:1" x14ac:dyDescent="0.3">
      <c r="A155" s="2"/>
    </row>
    <row r="156" spans="1:1" x14ac:dyDescent="0.3">
      <c r="A156" s="2"/>
    </row>
    <row r="157" spans="1:1" x14ac:dyDescent="0.3">
      <c r="A157" s="2"/>
    </row>
    <row r="158" spans="1:1" x14ac:dyDescent="0.3">
      <c r="A158" s="2"/>
    </row>
    <row r="159" spans="1:1" x14ac:dyDescent="0.3">
      <c r="A159" s="2"/>
    </row>
    <row r="160" spans="1:1" x14ac:dyDescent="0.3">
      <c r="A160" s="2"/>
    </row>
    <row r="161" spans="1:1" x14ac:dyDescent="0.3">
      <c r="A161" s="2"/>
    </row>
    <row r="162" spans="1:1" x14ac:dyDescent="0.3">
      <c r="A162" s="2"/>
    </row>
    <row r="163" spans="1:1" x14ac:dyDescent="0.3">
      <c r="A163" s="2"/>
    </row>
    <row r="164" spans="1:1" x14ac:dyDescent="0.3">
      <c r="A164" s="2"/>
    </row>
    <row r="165" spans="1:1" x14ac:dyDescent="0.3">
      <c r="A165" s="2"/>
    </row>
    <row r="166" spans="1:1" x14ac:dyDescent="0.3">
      <c r="A166" s="2"/>
    </row>
    <row r="167" spans="1:1" x14ac:dyDescent="0.3">
      <c r="A167" s="2"/>
    </row>
    <row r="168" spans="1:1" x14ac:dyDescent="0.3">
      <c r="A168" s="2"/>
    </row>
    <row r="169" spans="1:1" x14ac:dyDescent="0.3">
      <c r="A169" s="2"/>
    </row>
    <row r="170" spans="1:1" x14ac:dyDescent="0.3">
      <c r="A170" s="2"/>
    </row>
    <row r="171" spans="1:1" x14ac:dyDescent="0.3">
      <c r="A171" s="2"/>
    </row>
    <row r="172" spans="1:1" x14ac:dyDescent="0.3">
      <c r="A172" s="2"/>
    </row>
    <row r="173" spans="1:1" x14ac:dyDescent="0.3">
      <c r="A173" s="2"/>
    </row>
    <row r="174" spans="1:1" x14ac:dyDescent="0.3">
      <c r="A174" s="2"/>
    </row>
    <row r="175" spans="1:1" x14ac:dyDescent="0.3">
      <c r="A175" s="2"/>
    </row>
    <row r="176" spans="1:1" x14ac:dyDescent="0.3">
      <c r="A176" s="2"/>
    </row>
    <row r="177" spans="1:1" x14ac:dyDescent="0.3">
      <c r="A177" s="2"/>
    </row>
    <row r="178" spans="1:1" x14ac:dyDescent="0.3">
      <c r="A178" s="2"/>
    </row>
    <row r="179" spans="1:1" x14ac:dyDescent="0.3">
      <c r="A179" s="2"/>
    </row>
    <row r="180" spans="1:1" x14ac:dyDescent="0.3">
      <c r="A180" s="2"/>
    </row>
    <row r="181" spans="1:1" x14ac:dyDescent="0.3">
      <c r="A181" s="2"/>
    </row>
    <row r="182" spans="1:1" x14ac:dyDescent="0.3">
      <c r="A182" s="2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31B93-D821-4DD2-B907-DCA43FD0730B}">
  <dimension ref="A1:J104"/>
  <sheetViews>
    <sheetView topLeftCell="A88" workbookViewId="0">
      <selection activeCell="B104" sqref="B104:I104"/>
    </sheetView>
  </sheetViews>
  <sheetFormatPr defaultRowHeight="14.4" x14ac:dyDescent="0.3"/>
  <cols>
    <col min="1" max="9" width="18.77734375" customWidth="1"/>
  </cols>
  <sheetData>
    <row r="1" spans="1:10" ht="28.8" x14ac:dyDescent="0.3">
      <c r="A1" t="s">
        <v>1</v>
      </c>
      <c r="B1" s="4" t="s">
        <v>0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  <c r="I1" s="4" t="s">
        <v>9</v>
      </c>
    </row>
    <row r="2" spans="1:10" x14ac:dyDescent="0.3">
      <c r="A2" s="5" t="s">
        <v>2</v>
      </c>
      <c r="B2" s="1"/>
      <c r="C2" s="1"/>
      <c r="D2" s="1"/>
      <c r="E2" s="1"/>
      <c r="F2" s="1"/>
      <c r="G2" s="1"/>
      <c r="H2" s="1"/>
      <c r="I2" s="1"/>
    </row>
    <row r="3" spans="1:10" x14ac:dyDescent="0.3">
      <c r="A3" s="2">
        <v>1</v>
      </c>
      <c r="B3" s="6">
        <v>0.72250000000000003</v>
      </c>
      <c r="C3" s="6">
        <v>0.80730000000000002</v>
      </c>
      <c r="D3" s="6">
        <v>0.90649999999999997</v>
      </c>
      <c r="E3" s="6">
        <v>0.98839999999999995</v>
      </c>
      <c r="F3" s="6">
        <v>0.70760000000000001</v>
      </c>
      <c r="G3" s="6">
        <v>1.1966000000000001</v>
      </c>
      <c r="H3" s="6">
        <v>2.3523000000000001</v>
      </c>
      <c r="I3" s="6">
        <v>0.92889999999999995</v>
      </c>
      <c r="J3" s="6"/>
    </row>
    <row r="4" spans="1:10" x14ac:dyDescent="0.3">
      <c r="A4" s="2">
        <f>A3+1</f>
        <v>2</v>
      </c>
      <c r="B4" s="6">
        <v>1.7474000000000001</v>
      </c>
      <c r="C4" s="6">
        <v>1.0403</v>
      </c>
      <c r="D4" s="6">
        <v>1.9373</v>
      </c>
      <c r="E4" s="6">
        <v>1.0083</v>
      </c>
      <c r="F4" s="6">
        <v>0.25600000000000001</v>
      </c>
      <c r="G4" s="6">
        <v>2.0442999999999998</v>
      </c>
      <c r="H4" s="6">
        <v>2.4384999999999999</v>
      </c>
      <c r="I4" s="6">
        <v>0.92279999999999995</v>
      </c>
      <c r="J4" s="6"/>
    </row>
    <row r="5" spans="1:10" x14ac:dyDescent="0.3">
      <c r="A5" s="2">
        <f t="shared" ref="A5:A68" si="0">A4+1</f>
        <v>3</v>
      </c>
      <c r="B5" s="6">
        <v>0.66610000000000003</v>
      </c>
      <c r="C5" s="6">
        <v>1.1467000000000001</v>
      </c>
      <c r="D5" s="6">
        <v>0.59109999999999996</v>
      </c>
      <c r="E5" s="6">
        <v>0.62929999999999997</v>
      </c>
      <c r="F5" s="6">
        <v>1.1056999999999999</v>
      </c>
      <c r="G5" s="6">
        <v>1.4618</v>
      </c>
      <c r="H5" s="6">
        <v>1.1061000000000001</v>
      </c>
      <c r="I5" s="6">
        <v>1.0086999999999999</v>
      </c>
      <c r="J5" s="6"/>
    </row>
    <row r="6" spans="1:10" x14ac:dyDescent="0.3">
      <c r="A6" s="2">
        <f t="shared" si="0"/>
        <v>4</v>
      </c>
      <c r="B6" s="6">
        <v>0.62570000000000003</v>
      </c>
      <c r="C6" s="6">
        <v>1.7967</v>
      </c>
      <c r="D6" s="6">
        <v>2.2538</v>
      </c>
      <c r="E6" s="6">
        <v>0.73209999999999997</v>
      </c>
      <c r="F6" s="6">
        <v>0.4209</v>
      </c>
      <c r="G6" s="6">
        <v>1.1216999999999999</v>
      </c>
      <c r="H6" s="6">
        <v>1.0506</v>
      </c>
      <c r="I6" s="6">
        <v>0.89800000000000002</v>
      </c>
      <c r="J6" s="6"/>
    </row>
    <row r="7" spans="1:10" x14ac:dyDescent="0.3">
      <c r="A7" s="2">
        <f t="shared" si="0"/>
        <v>5</v>
      </c>
      <c r="B7" s="6">
        <v>1.7323999999999999</v>
      </c>
      <c r="C7" s="6">
        <v>0.27260000000000001</v>
      </c>
      <c r="D7" s="6">
        <v>1.2065999999999999</v>
      </c>
      <c r="E7" s="6">
        <v>1.0341</v>
      </c>
      <c r="F7" s="6">
        <v>0.7278</v>
      </c>
      <c r="G7" s="6">
        <v>1.2704</v>
      </c>
      <c r="H7" s="6">
        <v>1.522</v>
      </c>
      <c r="I7" s="6">
        <v>0.65539999999999998</v>
      </c>
      <c r="J7" s="6"/>
    </row>
    <row r="8" spans="1:10" x14ac:dyDescent="0.3">
      <c r="A8" s="2">
        <f t="shared" si="0"/>
        <v>6</v>
      </c>
      <c r="B8" s="6">
        <v>0.68540000000000001</v>
      </c>
      <c r="C8" s="6">
        <v>0.62060000000000004</v>
      </c>
      <c r="D8" s="6">
        <v>2.0821999999999998</v>
      </c>
      <c r="E8" s="6">
        <v>0.66800000000000004</v>
      </c>
      <c r="F8" s="6">
        <v>1.3258000000000001</v>
      </c>
      <c r="G8" s="6">
        <v>1.6142000000000001</v>
      </c>
      <c r="H8" s="6">
        <v>1.3428</v>
      </c>
      <c r="I8" s="6">
        <v>0.78849999999999998</v>
      </c>
      <c r="J8" s="6"/>
    </row>
    <row r="9" spans="1:10" x14ac:dyDescent="0.3">
      <c r="A9" s="2">
        <f t="shared" si="0"/>
        <v>7</v>
      </c>
      <c r="B9" s="6">
        <v>0.60450000000000004</v>
      </c>
      <c r="C9" s="6">
        <v>0.55169999999999997</v>
      </c>
      <c r="D9" s="6">
        <v>2.5615000000000001</v>
      </c>
      <c r="E9" s="6">
        <v>0.88260000000000005</v>
      </c>
      <c r="F9" s="6">
        <v>0.23119999999999999</v>
      </c>
      <c r="G9" s="6">
        <v>0.7641</v>
      </c>
      <c r="H9" s="6">
        <v>0.9587</v>
      </c>
      <c r="I9" s="6">
        <v>1.9109</v>
      </c>
      <c r="J9" s="6"/>
    </row>
    <row r="10" spans="1:10" x14ac:dyDescent="0.3">
      <c r="A10" s="2">
        <f t="shared" si="0"/>
        <v>8</v>
      </c>
      <c r="B10" s="6">
        <v>1.0469999999999999</v>
      </c>
      <c r="C10" s="6">
        <v>1.5945</v>
      </c>
      <c r="D10" s="6">
        <v>0.82820000000000005</v>
      </c>
      <c r="E10" s="6">
        <v>1.0213000000000001</v>
      </c>
      <c r="F10" s="6">
        <v>1.1452</v>
      </c>
      <c r="G10" s="6">
        <v>0.77329999999999999</v>
      </c>
      <c r="H10" s="6">
        <v>1.3774</v>
      </c>
      <c r="I10" s="6">
        <v>1.2245999999999999</v>
      </c>
      <c r="J10" s="6"/>
    </row>
    <row r="11" spans="1:10" x14ac:dyDescent="0.3">
      <c r="A11" s="2">
        <f t="shared" si="0"/>
        <v>9</v>
      </c>
      <c r="B11" s="6">
        <v>1.1872</v>
      </c>
      <c r="C11" s="6">
        <v>0.98399999999999999</v>
      </c>
      <c r="D11" s="6">
        <v>1.3532</v>
      </c>
      <c r="E11" s="6">
        <v>0.84899999999999998</v>
      </c>
      <c r="F11" s="6">
        <v>0.87090000000000001</v>
      </c>
      <c r="G11" s="6">
        <v>0.59670000000000001</v>
      </c>
      <c r="H11" s="6">
        <v>1.8432999999999999</v>
      </c>
      <c r="I11" s="6">
        <v>0.90429999999999999</v>
      </c>
      <c r="J11" s="6"/>
    </row>
    <row r="12" spans="1:10" x14ac:dyDescent="0.3">
      <c r="A12" s="2">
        <f t="shared" si="0"/>
        <v>10</v>
      </c>
      <c r="B12" s="6">
        <v>1.3419000000000001</v>
      </c>
      <c r="C12" s="6">
        <v>1.1185</v>
      </c>
      <c r="D12" s="6">
        <v>1.6308</v>
      </c>
      <c r="E12" s="6">
        <v>0.80759999999999998</v>
      </c>
      <c r="F12" s="6">
        <v>1.3334999999999999</v>
      </c>
      <c r="G12" s="6">
        <v>1.3225</v>
      </c>
      <c r="H12" s="6">
        <v>1.5827</v>
      </c>
      <c r="I12" s="6">
        <v>0.8004</v>
      </c>
      <c r="J12" s="6"/>
    </row>
    <row r="13" spans="1:10" x14ac:dyDescent="0.3">
      <c r="A13" s="2">
        <f t="shared" si="0"/>
        <v>11</v>
      </c>
      <c r="B13" s="6">
        <v>1.3322000000000001</v>
      </c>
      <c r="C13" s="6">
        <v>1.2509999999999999</v>
      </c>
      <c r="D13" s="6">
        <v>2.5360999999999998</v>
      </c>
      <c r="E13" s="6">
        <v>0.51900000000000002</v>
      </c>
      <c r="F13" s="6">
        <v>0.74390000000000001</v>
      </c>
      <c r="G13" s="6">
        <v>2.4447000000000001</v>
      </c>
      <c r="H13" s="6">
        <v>1.2551000000000001</v>
      </c>
      <c r="I13" s="6">
        <v>1.2444999999999999</v>
      </c>
      <c r="J13" s="6"/>
    </row>
    <row r="14" spans="1:10" x14ac:dyDescent="0.3">
      <c r="A14" s="2">
        <f t="shared" si="0"/>
        <v>12</v>
      </c>
      <c r="B14" s="6">
        <v>0.16159999999999999</v>
      </c>
      <c r="C14" s="6">
        <v>0.94699999999999995</v>
      </c>
      <c r="D14" s="6">
        <v>0.97860000000000003</v>
      </c>
      <c r="E14" s="6">
        <v>0.92779999999999996</v>
      </c>
      <c r="F14" s="6">
        <v>0.91010000000000002</v>
      </c>
      <c r="G14" s="6">
        <v>0.84889999999999999</v>
      </c>
      <c r="H14" s="6">
        <v>1.3428</v>
      </c>
      <c r="I14" s="6">
        <v>1.0947</v>
      </c>
      <c r="J14" s="6"/>
    </row>
    <row r="15" spans="1:10" x14ac:dyDescent="0.3">
      <c r="A15" s="2">
        <f t="shared" si="0"/>
        <v>13</v>
      </c>
      <c r="B15" s="6">
        <v>1.6554</v>
      </c>
      <c r="C15" s="6">
        <v>1.1225000000000001</v>
      </c>
      <c r="D15" s="6">
        <v>1.9539</v>
      </c>
      <c r="E15" s="6">
        <v>1.7418</v>
      </c>
      <c r="F15" s="6">
        <v>0.39340000000000003</v>
      </c>
      <c r="G15" s="6">
        <v>0.97889999999999999</v>
      </c>
      <c r="H15" s="6">
        <v>2.9754</v>
      </c>
      <c r="I15" s="6">
        <v>1.0894999999999999</v>
      </c>
      <c r="J15" s="6"/>
    </row>
    <row r="16" spans="1:10" x14ac:dyDescent="0.3">
      <c r="A16" s="2">
        <f t="shared" si="0"/>
        <v>14</v>
      </c>
      <c r="B16" s="6">
        <v>1.0217000000000001</v>
      </c>
      <c r="C16" s="6">
        <v>0.73209999999999997</v>
      </c>
      <c r="D16" s="6">
        <v>0.38579999999999998</v>
      </c>
      <c r="E16" s="6">
        <v>1.2492000000000001</v>
      </c>
      <c r="F16" s="6">
        <v>0.64049999999999996</v>
      </c>
      <c r="G16" s="6">
        <v>2.7683</v>
      </c>
      <c r="H16" s="6">
        <v>1.6221000000000001</v>
      </c>
      <c r="I16" s="6">
        <v>1.571</v>
      </c>
      <c r="J16" s="6"/>
    </row>
    <row r="17" spans="1:10" x14ac:dyDescent="0.3">
      <c r="A17" s="2">
        <f t="shared" si="0"/>
        <v>15</v>
      </c>
      <c r="B17" s="6">
        <v>0.3231</v>
      </c>
      <c r="C17" s="6">
        <v>1.3487</v>
      </c>
      <c r="D17" s="6">
        <v>2.8315000000000001</v>
      </c>
      <c r="E17" s="6">
        <v>0.67</v>
      </c>
      <c r="F17" s="6">
        <v>0.38340000000000002</v>
      </c>
      <c r="G17" s="6">
        <v>0.94299999999999995</v>
      </c>
      <c r="H17" s="6">
        <v>0.88859999999999995</v>
      </c>
      <c r="I17" s="6">
        <v>1.9538</v>
      </c>
      <c r="J17" s="6"/>
    </row>
    <row r="18" spans="1:10" x14ac:dyDescent="0.3">
      <c r="A18" s="2">
        <f t="shared" si="0"/>
        <v>16</v>
      </c>
      <c r="B18" s="6">
        <v>0.22850000000000001</v>
      </c>
      <c r="C18" s="6">
        <v>0.54769999999999996</v>
      </c>
      <c r="D18" s="6">
        <v>0.97199999999999998</v>
      </c>
      <c r="E18" s="6">
        <v>0.45669999999999999</v>
      </c>
      <c r="F18" s="6">
        <v>0.53380000000000005</v>
      </c>
      <c r="G18" s="6">
        <v>1.2994000000000001</v>
      </c>
      <c r="H18" s="6">
        <v>1.5198</v>
      </c>
      <c r="I18" s="6">
        <v>1.6183000000000001</v>
      </c>
      <c r="J18" s="6"/>
    </row>
    <row r="19" spans="1:10" x14ac:dyDescent="0.3">
      <c r="A19" s="2">
        <f t="shared" si="0"/>
        <v>17</v>
      </c>
      <c r="B19" s="6">
        <v>1.6154999999999999</v>
      </c>
      <c r="C19" s="6">
        <v>0.60670000000000002</v>
      </c>
      <c r="D19" s="6">
        <v>3.1227</v>
      </c>
      <c r="E19" s="6">
        <v>0.65610000000000002</v>
      </c>
      <c r="F19" s="6">
        <v>2.2214999999999998</v>
      </c>
      <c r="G19" s="6">
        <v>0.99960000000000004</v>
      </c>
      <c r="H19" s="6">
        <v>0.64790000000000003</v>
      </c>
      <c r="I19" s="6">
        <v>1.0067999999999999</v>
      </c>
      <c r="J19" s="6"/>
    </row>
    <row r="20" spans="1:10" x14ac:dyDescent="0.3">
      <c r="A20" s="2">
        <f t="shared" si="0"/>
        <v>18</v>
      </c>
      <c r="B20" s="6">
        <v>1.9453</v>
      </c>
      <c r="C20" s="6">
        <v>0.79359999999999997</v>
      </c>
      <c r="D20" s="6">
        <v>1.9556</v>
      </c>
      <c r="E20" s="6">
        <v>1.4434</v>
      </c>
      <c r="F20" s="6">
        <v>0.54449999999999998</v>
      </c>
      <c r="G20" s="6">
        <v>0.60980000000000001</v>
      </c>
      <c r="H20" s="6">
        <v>1.5942000000000001</v>
      </c>
      <c r="I20" s="6">
        <v>0.9022</v>
      </c>
      <c r="J20" s="6"/>
    </row>
    <row r="21" spans="1:10" x14ac:dyDescent="0.3">
      <c r="A21" s="2">
        <f t="shared" si="0"/>
        <v>19</v>
      </c>
      <c r="B21" s="6">
        <v>1.0217000000000001</v>
      </c>
      <c r="C21" s="6">
        <v>0.74160000000000004</v>
      </c>
      <c r="D21" s="6">
        <v>0.53959999999999997</v>
      </c>
      <c r="E21" s="6">
        <v>0.70079999999999998</v>
      </c>
      <c r="F21" s="6">
        <v>0.30570000000000003</v>
      </c>
      <c r="G21" s="6">
        <v>0.36659999999999998</v>
      </c>
      <c r="H21" s="6">
        <v>0.86580000000000001</v>
      </c>
      <c r="I21" s="6">
        <v>1.3093999999999999</v>
      </c>
      <c r="J21" s="6"/>
    </row>
    <row r="22" spans="1:10" x14ac:dyDescent="0.3">
      <c r="A22" s="2">
        <f t="shared" si="0"/>
        <v>20</v>
      </c>
      <c r="B22" s="6">
        <v>0.16159999999999999</v>
      </c>
      <c r="C22" s="6">
        <v>0.90439999999999998</v>
      </c>
      <c r="D22" s="6">
        <v>2.9291999999999998</v>
      </c>
      <c r="E22" s="6">
        <v>1.1752</v>
      </c>
      <c r="F22" s="6">
        <v>0.36559999999999998</v>
      </c>
      <c r="G22" s="6">
        <v>0.92249999999999999</v>
      </c>
      <c r="H22" s="6">
        <v>2.3148</v>
      </c>
      <c r="I22" s="6">
        <v>0.84609999999999996</v>
      </c>
      <c r="J22" s="6"/>
    </row>
    <row r="23" spans="1:10" x14ac:dyDescent="0.3">
      <c r="A23" s="2">
        <f t="shared" si="0"/>
        <v>21</v>
      </c>
      <c r="B23" s="6">
        <v>1.6475</v>
      </c>
      <c r="C23" s="6">
        <v>0.41980000000000001</v>
      </c>
      <c r="D23" s="6">
        <v>0.77569999999999995</v>
      </c>
      <c r="E23" s="6">
        <v>1.6168</v>
      </c>
      <c r="F23" s="6">
        <v>1.3311999999999999</v>
      </c>
      <c r="G23" s="6">
        <v>2.0667</v>
      </c>
      <c r="H23" s="6">
        <v>1.2123999999999999</v>
      </c>
      <c r="I23" s="6">
        <v>1.2847</v>
      </c>
      <c r="J23" s="6"/>
    </row>
    <row r="24" spans="1:10" x14ac:dyDescent="0.3">
      <c r="A24" s="2">
        <f t="shared" si="0"/>
        <v>22</v>
      </c>
      <c r="B24" s="6">
        <v>1.2089000000000001</v>
      </c>
      <c r="C24" s="6">
        <v>0.93540000000000001</v>
      </c>
      <c r="D24" s="6">
        <v>2.3397000000000001</v>
      </c>
      <c r="E24" s="6">
        <v>0.4955</v>
      </c>
      <c r="F24" s="6">
        <v>0.65669999999999995</v>
      </c>
      <c r="G24" s="6">
        <v>0.55449999999999999</v>
      </c>
      <c r="H24" s="6">
        <v>1.2235</v>
      </c>
      <c r="I24" s="6">
        <v>1.0143</v>
      </c>
      <c r="J24" s="6"/>
    </row>
    <row r="25" spans="1:10" x14ac:dyDescent="0.3">
      <c r="A25" s="2">
        <f t="shared" si="0"/>
        <v>23</v>
      </c>
      <c r="B25" s="6">
        <v>1.0344</v>
      </c>
      <c r="C25" s="6">
        <v>0.52329999999999999</v>
      </c>
      <c r="D25" s="6">
        <v>0.85509999999999997</v>
      </c>
      <c r="E25" s="6">
        <v>0.71020000000000005</v>
      </c>
      <c r="F25" s="6">
        <v>0.50129999999999997</v>
      </c>
      <c r="G25" s="6">
        <v>0.61580000000000001</v>
      </c>
      <c r="H25" s="6">
        <v>1.0173000000000001</v>
      </c>
      <c r="I25" s="6">
        <v>1.5074000000000001</v>
      </c>
      <c r="J25" s="6"/>
    </row>
    <row r="26" spans="1:10" x14ac:dyDescent="0.3">
      <c r="A26" s="2">
        <f t="shared" si="0"/>
        <v>24</v>
      </c>
      <c r="B26" s="6">
        <v>0.80779999999999996</v>
      </c>
      <c r="C26" s="6">
        <v>0.56879999999999997</v>
      </c>
      <c r="D26" s="6">
        <v>0.67300000000000004</v>
      </c>
      <c r="E26" s="6">
        <v>0.53890000000000005</v>
      </c>
      <c r="F26" s="6">
        <v>0.91739999999999999</v>
      </c>
      <c r="G26" s="6">
        <v>1.2958000000000001</v>
      </c>
      <c r="H26" s="6">
        <v>2.1625000000000001</v>
      </c>
      <c r="I26" s="6">
        <v>1.3849</v>
      </c>
      <c r="J26" s="6"/>
    </row>
    <row r="27" spans="1:10" x14ac:dyDescent="0.3">
      <c r="A27" s="2">
        <f t="shared" si="0"/>
        <v>25</v>
      </c>
      <c r="B27" s="6">
        <v>1.8420000000000001</v>
      </c>
      <c r="C27" s="6">
        <v>0.43709999999999999</v>
      </c>
      <c r="D27" s="6">
        <v>0.79630000000000001</v>
      </c>
      <c r="E27" s="6">
        <v>1.3181</v>
      </c>
      <c r="F27" s="6">
        <v>1.6881999999999999</v>
      </c>
      <c r="G27" s="6">
        <v>1.5422</v>
      </c>
      <c r="H27" s="6">
        <v>0.90600000000000003</v>
      </c>
      <c r="I27" s="6">
        <v>1.4884999999999999</v>
      </c>
      <c r="J27" s="6"/>
    </row>
    <row r="28" spans="1:10" x14ac:dyDescent="0.3">
      <c r="A28" s="2">
        <f t="shared" si="0"/>
        <v>26</v>
      </c>
      <c r="B28" s="6">
        <v>1.1423000000000001</v>
      </c>
      <c r="C28" s="6">
        <v>0.7157</v>
      </c>
      <c r="D28" s="6">
        <v>1.7769999999999999</v>
      </c>
      <c r="E28" s="6">
        <v>1.4100999999999999</v>
      </c>
      <c r="F28" s="6">
        <v>0.3629</v>
      </c>
      <c r="G28" s="6">
        <v>0.72130000000000005</v>
      </c>
      <c r="H28" s="6">
        <v>2.254</v>
      </c>
      <c r="I28" s="6">
        <v>1.4947999999999999</v>
      </c>
      <c r="J28" s="6"/>
    </row>
    <row r="29" spans="1:10" x14ac:dyDescent="0.3">
      <c r="A29" s="2">
        <f t="shared" si="0"/>
        <v>27</v>
      </c>
      <c r="B29" s="6">
        <v>0.3957</v>
      </c>
      <c r="C29" s="6">
        <v>0.84309999999999996</v>
      </c>
      <c r="D29" s="6">
        <v>4.0875000000000004</v>
      </c>
      <c r="E29" s="6">
        <v>1.4697</v>
      </c>
      <c r="F29" s="6">
        <v>1.0106999999999999</v>
      </c>
      <c r="G29" s="6">
        <v>1.8267</v>
      </c>
      <c r="H29" s="6">
        <v>1.3925000000000001</v>
      </c>
      <c r="I29" s="6">
        <v>0.88959999999999995</v>
      </c>
      <c r="J29" s="6"/>
    </row>
    <row r="30" spans="1:10" x14ac:dyDescent="0.3">
      <c r="A30" s="2">
        <f t="shared" si="0"/>
        <v>28</v>
      </c>
      <c r="B30" s="6">
        <v>1.6475</v>
      </c>
      <c r="C30" s="6">
        <v>1.2033</v>
      </c>
      <c r="D30" s="6">
        <v>1.1174999999999999</v>
      </c>
      <c r="E30" s="6">
        <v>0.86750000000000005</v>
      </c>
      <c r="F30" s="6">
        <v>0.3412</v>
      </c>
      <c r="G30" s="6">
        <v>1.1242000000000001</v>
      </c>
      <c r="H30" s="6">
        <v>1.4984</v>
      </c>
      <c r="I30" s="6">
        <v>0.66679999999999995</v>
      </c>
      <c r="J30" s="6"/>
    </row>
    <row r="31" spans="1:10" x14ac:dyDescent="0.3">
      <c r="A31" s="2">
        <f t="shared" si="0"/>
        <v>29</v>
      </c>
      <c r="B31" s="6">
        <v>0.55959999999999999</v>
      </c>
      <c r="C31" s="6">
        <v>1.3694</v>
      </c>
      <c r="D31" s="6">
        <v>3.0387</v>
      </c>
      <c r="E31" s="6">
        <v>0.96130000000000004</v>
      </c>
      <c r="F31" s="6">
        <v>0.83409999999999995</v>
      </c>
      <c r="G31" s="6">
        <v>1.7467999999999999</v>
      </c>
      <c r="H31" s="6">
        <v>1.8653999999999999</v>
      </c>
      <c r="I31" s="6">
        <v>1.1484000000000001</v>
      </c>
      <c r="J31" s="6"/>
    </row>
    <row r="32" spans="1:10" x14ac:dyDescent="0.3">
      <c r="A32" s="2">
        <f t="shared" si="0"/>
        <v>30</v>
      </c>
      <c r="B32" s="6">
        <v>1.3419000000000001</v>
      </c>
      <c r="C32" s="6">
        <v>0.92179999999999995</v>
      </c>
      <c r="D32" s="6">
        <v>0.82030000000000003</v>
      </c>
      <c r="E32" s="6">
        <v>0.83489999999999998</v>
      </c>
      <c r="F32" s="6">
        <v>2.1339999999999999</v>
      </c>
      <c r="G32" s="6">
        <v>1.4221999999999999</v>
      </c>
      <c r="H32" s="6">
        <v>0.98460000000000003</v>
      </c>
      <c r="I32" s="6">
        <v>1.1744000000000001</v>
      </c>
      <c r="J32" s="6"/>
    </row>
    <row r="33" spans="1:10" x14ac:dyDescent="0.3">
      <c r="A33" s="2">
        <f t="shared" si="0"/>
        <v>31</v>
      </c>
      <c r="B33" s="6">
        <v>1.8977999999999999</v>
      </c>
      <c r="C33" s="6">
        <v>1.2870999999999999</v>
      </c>
      <c r="D33" s="6">
        <v>1.8589</v>
      </c>
      <c r="E33" s="6">
        <v>1.0593999999999999</v>
      </c>
      <c r="F33" s="6">
        <v>0.74509999999999998</v>
      </c>
      <c r="G33" s="6">
        <v>2.2568999999999999</v>
      </c>
      <c r="H33" s="6">
        <v>1.8097000000000001</v>
      </c>
      <c r="I33" s="6">
        <v>0.85940000000000005</v>
      </c>
      <c r="J33" s="6"/>
    </row>
    <row r="34" spans="1:10" x14ac:dyDescent="0.3">
      <c r="A34" s="2">
        <f t="shared" si="0"/>
        <v>32</v>
      </c>
      <c r="B34" s="6">
        <v>2.0625</v>
      </c>
      <c r="C34" s="6">
        <v>0.51390000000000002</v>
      </c>
      <c r="D34" s="6">
        <v>3.3224999999999998</v>
      </c>
      <c r="E34" s="6">
        <v>1.3130999999999999</v>
      </c>
      <c r="F34" s="6">
        <v>1.5906</v>
      </c>
      <c r="G34" s="6">
        <v>1.4568000000000001</v>
      </c>
      <c r="H34" s="6">
        <v>1.9178999999999999</v>
      </c>
      <c r="I34" s="6">
        <v>1.6483000000000001</v>
      </c>
      <c r="J34" s="6"/>
    </row>
    <row r="35" spans="1:10" x14ac:dyDescent="0.3">
      <c r="A35" s="2">
        <f t="shared" si="0"/>
        <v>33</v>
      </c>
      <c r="B35" s="6">
        <v>0.87</v>
      </c>
      <c r="C35" s="6">
        <v>1.1291</v>
      </c>
      <c r="D35" s="6">
        <v>1.8023</v>
      </c>
      <c r="E35" s="6">
        <v>0.85829999999999995</v>
      </c>
      <c r="F35" s="6">
        <v>0.48280000000000001</v>
      </c>
      <c r="G35" s="6">
        <v>1.3282</v>
      </c>
      <c r="H35" s="6">
        <v>1.6928000000000001</v>
      </c>
      <c r="I35" s="6">
        <v>0.99170000000000003</v>
      </c>
      <c r="J35" s="6"/>
    </row>
    <row r="36" spans="1:10" x14ac:dyDescent="0.3">
      <c r="A36" s="2">
        <f t="shared" si="0"/>
        <v>34</v>
      </c>
      <c r="B36" s="6">
        <v>0.58250000000000002</v>
      </c>
      <c r="C36" s="6">
        <v>1.5470999999999999</v>
      </c>
      <c r="D36" s="6">
        <v>1.0015000000000001</v>
      </c>
      <c r="E36" s="6">
        <v>1.0901000000000001</v>
      </c>
      <c r="F36" s="6">
        <v>0.78769999999999996</v>
      </c>
      <c r="G36" s="6">
        <v>0.75349999999999995</v>
      </c>
      <c r="H36" s="6">
        <v>0.2301</v>
      </c>
      <c r="I36" s="6">
        <v>1.1451</v>
      </c>
      <c r="J36" s="6"/>
    </row>
    <row r="37" spans="1:10" x14ac:dyDescent="0.3">
      <c r="A37" s="2">
        <f t="shared" si="0"/>
        <v>35</v>
      </c>
      <c r="B37" s="6">
        <v>0.36120000000000002</v>
      </c>
      <c r="C37" s="6">
        <v>1.0923</v>
      </c>
      <c r="D37" s="6">
        <v>0.56310000000000004</v>
      </c>
      <c r="E37" s="6">
        <v>1.0606</v>
      </c>
      <c r="F37" s="6">
        <v>2.8153000000000001</v>
      </c>
      <c r="G37" s="6">
        <v>0.96199999999999997</v>
      </c>
      <c r="H37" s="6">
        <v>1.1309</v>
      </c>
      <c r="I37" s="6">
        <v>1.1792</v>
      </c>
      <c r="J37" s="6"/>
    </row>
    <row r="38" spans="1:10" x14ac:dyDescent="0.3">
      <c r="A38" s="2">
        <f t="shared" si="0"/>
        <v>36</v>
      </c>
      <c r="B38" s="6">
        <v>0.74029999999999996</v>
      </c>
      <c r="C38" s="6">
        <v>0.83360000000000001</v>
      </c>
      <c r="D38" s="6">
        <v>0.77569999999999995</v>
      </c>
      <c r="E38" s="6">
        <v>0.87360000000000004</v>
      </c>
      <c r="F38" s="6">
        <v>0.72940000000000005</v>
      </c>
      <c r="G38" s="6">
        <v>0.92179999999999995</v>
      </c>
      <c r="H38" s="6">
        <v>0.38729999999999998</v>
      </c>
      <c r="I38" s="6">
        <v>1.3150999999999999</v>
      </c>
      <c r="J38" s="6"/>
    </row>
    <row r="39" spans="1:10" x14ac:dyDescent="0.3">
      <c r="A39" s="2">
        <f t="shared" si="0"/>
        <v>37</v>
      </c>
      <c r="B39" s="6">
        <v>0.72250000000000003</v>
      </c>
      <c r="C39" s="6">
        <v>0.72689999999999999</v>
      </c>
      <c r="D39" s="6">
        <v>1.7806</v>
      </c>
      <c r="E39" s="6">
        <v>1.2649999999999999</v>
      </c>
      <c r="F39" s="6">
        <v>1.1168</v>
      </c>
      <c r="G39" s="6">
        <v>2.3077000000000001</v>
      </c>
      <c r="H39" s="6">
        <v>1.0975999999999999</v>
      </c>
      <c r="I39" s="6">
        <v>1.2890999999999999</v>
      </c>
      <c r="J39" s="6"/>
    </row>
    <row r="40" spans="1:10" x14ac:dyDescent="0.3">
      <c r="A40" s="2">
        <f t="shared" si="0"/>
        <v>38</v>
      </c>
      <c r="B40" s="6">
        <v>1.3515999999999999</v>
      </c>
      <c r="C40" s="6">
        <v>0.85250000000000004</v>
      </c>
      <c r="D40" s="6">
        <v>2.1539999999999999</v>
      </c>
      <c r="E40" s="6">
        <v>1.4118999999999999</v>
      </c>
      <c r="F40" s="6">
        <v>1.097</v>
      </c>
      <c r="G40" s="6">
        <v>0.72319999999999995</v>
      </c>
      <c r="H40" s="6">
        <v>1.0429999999999999</v>
      </c>
      <c r="I40" s="6">
        <v>1.7417</v>
      </c>
      <c r="J40" s="6"/>
    </row>
    <row r="41" spans="1:10" x14ac:dyDescent="0.3">
      <c r="A41" s="2">
        <f t="shared" si="0"/>
        <v>39</v>
      </c>
      <c r="B41" s="6">
        <v>1.4894000000000001</v>
      </c>
      <c r="C41" s="6">
        <v>1.1216999999999999</v>
      </c>
      <c r="D41" s="6">
        <v>0.43319999999999997</v>
      </c>
      <c r="E41" s="6">
        <v>1.2428999999999999</v>
      </c>
      <c r="F41" s="6">
        <v>0.41889999999999999</v>
      </c>
      <c r="G41" s="6">
        <v>1.6493</v>
      </c>
      <c r="H41" s="6">
        <v>1.2052</v>
      </c>
      <c r="I41" s="6">
        <v>1.0363</v>
      </c>
      <c r="J41" s="6"/>
    </row>
    <row r="42" spans="1:10" x14ac:dyDescent="0.3">
      <c r="A42" s="2">
        <f t="shared" si="0"/>
        <v>40</v>
      </c>
      <c r="B42" s="6">
        <v>1.9983</v>
      </c>
      <c r="C42" s="6">
        <v>0.74180000000000001</v>
      </c>
      <c r="D42" s="6">
        <v>1.3218000000000001</v>
      </c>
      <c r="E42" s="6">
        <v>1.5459000000000001</v>
      </c>
      <c r="F42" s="6">
        <v>0.66010000000000002</v>
      </c>
      <c r="G42" s="6">
        <v>0.75470000000000004</v>
      </c>
      <c r="H42" s="6">
        <v>1.2927999999999999</v>
      </c>
      <c r="I42" s="6">
        <v>0.83720000000000006</v>
      </c>
      <c r="J42" s="6"/>
    </row>
    <row r="43" spans="1:10" x14ac:dyDescent="0.3">
      <c r="A43" s="2">
        <f t="shared" si="0"/>
        <v>41</v>
      </c>
      <c r="B43" s="6">
        <v>1.1872</v>
      </c>
      <c r="C43" s="6">
        <v>1.3940999999999999</v>
      </c>
      <c r="D43" s="6">
        <v>0.8004</v>
      </c>
      <c r="E43" s="6">
        <v>0.97360000000000002</v>
      </c>
      <c r="F43" s="6">
        <v>0.52649999999999997</v>
      </c>
      <c r="G43" s="6">
        <v>1.7490000000000001</v>
      </c>
      <c r="H43" s="6">
        <v>0.67390000000000005</v>
      </c>
      <c r="I43" s="6">
        <v>0.3306</v>
      </c>
      <c r="J43" s="6"/>
    </row>
    <row r="44" spans="1:10" x14ac:dyDescent="0.3">
      <c r="A44" s="2">
        <f t="shared" si="0"/>
        <v>42</v>
      </c>
      <c r="B44" s="6">
        <v>1.1760999999999999</v>
      </c>
      <c r="C44" s="6">
        <v>1.8089999999999999</v>
      </c>
      <c r="D44" s="6">
        <v>0.59109999999999996</v>
      </c>
      <c r="E44" s="6">
        <v>0.89449999999999996</v>
      </c>
      <c r="F44" s="6">
        <v>0.20549999999999999</v>
      </c>
      <c r="G44" s="6">
        <v>1.5125</v>
      </c>
      <c r="H44" s="6">
        <v>0.63670000000000004</v>
      </c>
      <c r="I44" s="6">
        <v>0.28129999999999999</v>
      </c>
      <c r="J44" s="6"/>
    </row>
    <row r="45" spans="1:10" x14ac:dyDescent="0.3">
      <c r="A45" s="2">
        <f t="shared" si="0"/>
        <v>43</v>
      </c>
      <c r="B45" s="6">
        <v>0.94199999999999995</v>
      </c>
      <c r="C45" s="6">
        <v>0.85089999999999999</v>
      </c>
      <c r="D45" s="6">
        <v>1.5135000000000001</v>
      </c>
      <c r="E45" s="6">
        <v>0.89739999999999998</v>
      </c>
      <c r="F45" s="6">
        <v>0.70220000000000005</v>
      </c>
      <c r="G45" s="6">
        <v>2.0466000000000002</v>
      </c>
      <c r="H45" s="6">
        <v>2.1532</v>
      </c>
      <c r="I45" s="6">
        <v>1.9910000000000001</v>
      </c>
      <c r="J45" s="6"/>
    </row>
    <row r="46" spans="1:10" x14ac:dyDescent="0.3">
      <c r="A46" s="2">
        <f t="shared" si="0"/>
        <v>44</v>
      </c>
      <c r="B46" s="6">
        <v>1.9182999999999999</v>
      </c>
      <c r="C46" s="6">
        <v>1.226</v>
      </c>
      <c r="D46" s="6">
        <v>1.0762</v>
      </c>
      <c r="E46" s="6">
        <v>1.0996999999999999</v>
      </c>
      <c r="F46" s="6">
        <v>0.78069999999999995</v>
      </c>
      <c r="G46" s="6">
        <v>0.45660000000000001</v>
      </c>
      <c r="H46" s="6">
        <v>2.2999000000000001</v>
      </c>
      <c r="I46" s="6">
        <v>1.4025000000000001</v>
      </c>
      <c r="J46" s="6"/>
    </row>
    <row r="47" spans="1:10" x14ac:dyDescent="0.3">
      <c r="A47" s="2">
        <f t="shared" si="0"/>
        <v>45</v>
      </c>
      <c r="B47" s="6">
        <v>1.0217000000000001</v>
      </c>
      <c r="C47" s="6">
        <v>1.6578999999999999</v>
      </c>
      <c r="D47" s="6">
        <v>0.47589999999999999</v>
      </c>
      <c r="E47" s="6">
        <v>1.2439</v>
      </c>
      <c r="F47" s="6">
        <v>0.62870000000000004</v>
      </c>
      <c r="G47" s="6">
        <v>1.4164000000000001</v>
      </c>
      <c r="H47" s="6">
        <v>1.4984</v>
      </c>
      <c r="I47" s="6">
        <v>0.84609999999999996</v>
      </c>
      <c r="J47" s="6"/>
    </row>
    <row r="48" spans="1:10" x14ac:dyDescent="0.3">
      <c r="A48" s="2">
        <f t="shared" si="0"/>
        <v>46</v>
      </c>
      <c r="B48" s="6">
        <v>1.454</v>
      </c>
      <c r="C48" s="6">
        <v>1.1938</v>
      </c>
      <c r="D48" s="6">
        <v>1.8778999999999999</v>
      </c>
      <c r="E48" s="6">
        <v>1.4524999999999999</v>
      </c>
      <c r="F48" s="6">
        <v>2.4232</v>
      </c>
      <c r="G48" s="6">
        <v>1.7739</v>
      </c>
      <c r="H48" s="6">
        <v>1.6954</v>
      </c>
      <c r="I48" s="6">
        <v>1.335</v>
      </c>
      <c r="J48" s="6"/>
    </row>
    <row r="49" spans="1:10" x14ac:dyDescent="0.3">
      <c r="A49" s="2">
        <f t="shared" si="0"/>
        <v>47</v>
      </c>
      <c r="B49" s="6">
        <v>1.6315999999999999</v>
      </c>
      <c r="C49" s="6">
        <v>1.248</v>
      </c>
      <c r="D49" s="6">
        <v>3.5758000000000001</v>
      </c>
      <c r="E49" s="6">
        <v>1.4063000000000001</v>
      </c>
      <c r="F49" s="6">
        <v>0.70509999999999995</v>
      </c>
      <c r="G49" s="6">
        <v>1.7572000000000001</v>
      </c>
      <c r="H49" s="6">
        <v>2.0531000000000001</v>
      </c>
      <c r="I49" s="6">
        <v>0.74929999999999997</v>
      </c>
      <c r="J49" s="6"/>
    </row>
    <row r="50" spans="1:10" x14ac:dyDescent="0.3">
      <c r="A50" s="2">
        <f t="shared" si="0"/>
        <v>48</v>
      </c>
      <c r="B50" s="6">
        <v>0.60450000000000004</v>
      </c>
      <c r="C50" s="6">
        <v>0.58589999999999998</v>
      </c>
      <c r="D50" s="6">
        <v>2.3997999999999999</v>
      </c>
      <c r="E50" s="6">
        <v>1.3988</v>
      </c>
      <c r="F50" s="6">
        <v>1.0107999999999999</v>
      </c>
      <c r="G50" s="6">
        <v>1.0142</v>
      </c>
      <c r="H50" s="6">
        <v>0.79259999999999997</v>
      </c>
      <c r="I50" s="6">
        <v>1.0161</v>
      </c>
      <c r="J50" s="6"/>
    </row>
    <row r="51" spans="1:10" x14ac:dyDescent="0.3">
      <c r="A51" s="2">
        <f t="shared" si="0"/>
        <v>49</v>
      </c>
      <c r="B51" s="6">
        <v>0.3957</v>
      </c>
      <c r="C51" s="6">
        <v>0.83620000000000005</v>
      </c>
      <c r="D51" s="6">
        <v>1.7101999999999999</v>
      </c>
      <c r="E51" s="6">
        <v>1.3996999999999999</v>
      </c>
      <c r="F51" s="6">
        <v>1.3231999999999999</v>
      </c>
      <c r="G51" s="6">
        <v>1.3915999999999999</v>
      </c>
      <c r="H51" s="6">
        <v>0.98929999999999996</v>
      </c>
      <c r="I51" s="6">
        <v>1.0721000000000001</v>
      </c>
      <c r="J51" s="6"/>
    </row>
    <row r="52" spans="1:10" x14ac:dyDescent="0.3">
      <c r="A52" s="2">
        <f t="shared" si="0"/>
        <v>50</v>
      </c>
      <c r="B52" s="6">
        <v>0.66610000000000003</v>
      </c>
      <c r="C52" s="6">
        <v>0.75019999999999998</v>
      </c>
      <c r="D52" s="6">
        <v>2.2581000000000002</v>
      </c>
      <c r="E52" s="6">
        <v>0.91200000000000003</v>
      </c>
      <c r="F52" s="6">
        <v>2.7162999999999999</v>
      </c>
      <c r="G52" s="6">
        <v>1.7310000000000001</v>
      </c>
      <c r="H52" s="6">
        <v>0.93540000000000001</v>
      </c>
      <c r="I52" s="6">
        <v>1.0327</v>
      </c>
      <c r="J52" s="6"/>
    </row>
    <row r="53" spans="1:10" x14ac:dyDescent="0.3">
      <c r="A53" s="2">
        <f t="shared" si="0"/>
        <v>51</v>
      </c>
      <c r="B53" s="6">
        <v>1.1309</v>
      </c>
      <c r="C53" s="6">
        <v>0.3518</v>
      </c>
      <c r="D53" s="6">
        <v>3.3765999999999998</v>
      </c>
      <c r="E53" s="6">
        <v>1.6012</v>
      </c>
      <c r="F53" s="6">
        <v>1.3085</v>
      </c>
      <c r="G53" s="6">
        <v>2.6530999999999998</v>
      </c>
      <c r="H53" s="6">
        <v>1.581</v>
      </c>
      <c r="I53" s="6">
        <v>1.3685</v>
      </c>
      <c r="J53" s="6"/>
    </row>
    <row r="54" spans="1:10" x14ac:dyDescent="0.3">
      <c r="A54" s="2">
        <f t="shared" si="0"/>
        <v>52</v>
      </c>
      <c r="B54" s="6">
        <v>0.94199999999999995</v>
      </c>
      <c r="C54" s="6">
        <v>0.39929999999999999</v>
      </c>
      <c r="D54" s="6">
        <v>1.7513000000000001</v>
      </c>
      <c r="E54" s="6">
        <v>1.3536999999999999</v>
      </c>
      <c r="F54" s="6">
        <v>2.1947999999999999</v>
      </c>
      <c r="G54" s="6">
        <v>0.60629999999999995</v>
      </c>
      <c r="H54" s="6">
        <v>2.7766000000000002</v>
      </c>
      <c r="I54" s="6">
        <v>1.6845000000000001</v>
      </c>
      <c r="J54" s="6"/>
    </row>
    <row r="55" spans="1:10" x14ac:dyDescent="0.3">
      <c r="A55" s="2">
        <f t="shared" si="0"/>
        <v>53</v>
      </c>
      <c r="B55" s="6">
        <v>1.2197</v>
      </c>
      <c r="C55" s="6">
        <v>1.0279</v>
      </c>
      <c r="D55" s="6">
        <v>2.7818999999999998</v>
      </c>
      <c r="E55" s="6">
        <v>1.1785000000000001</v>
      </c>
      <c r="F55" s="6">
        <v>0.9204</v>
      </c>
      <c r="G55" s="6">
        <v>1.3566</v>
      </c>
      <c r="H55" s="6">
        <v>1.1877</v>
      </c>
      <c r="I55" s="6">
        <v>0.90010000000000001</v>
      </c>
      <c r="J55" s="6"/>
    </row>
    <row r="56" spans="1:10" x14ac:dyDescent="0.3">
      <c r="A56" s="2">
        <f t="shared" si="0"/>
        <v>54</v>
      </c>
      <c r="B56" s="6">
        <v>2.2267999999999999</v>
      </c>
      <c r="C56" s="6">
        <v>0.85409999999999997</v>
      </c>
      <c r="D56" s="6">
        <v>1.1460999999999999</v>
      </c>
      <c r="E56" s="6">
        <v>0.95450000000000002</v>
      </c>
      <c r="F56" s="6">
        <v>0.95340000000000003</v>
      </c>
      <c r="G56" s="6">
        <v>0.88400000000000001</v>
      </c>
      <c r="H56" s="6">
        <v>0.77190000000000003</v>
      </c>
      <c r="I56" s="6">
        <v>1.1218999999999999</v>
      </c>
      <c r="J56" s="6"/>
    </row>
    <row r="57" spans="1:10" x14ac:dyDescent="0.3">
      <c r="A57" s="2">
        <f t="shared" si="0"/>
        <v>55</v>
      </c>
      <c r="B57" s="6">
        <v>0.51090000000000002</v>
      </c>
      <c r="C57" s="6">
        <v>0.86729999999999996</v>
      </c>
      <c r="D57" s="6">
        <v>3.0323000000000002</v>
      </c>
      <c r="E57" s="6">
        <v>0.74470000000000003</v>
      </c>
      <c r="F57" s="6">
        <v>0.76280000000000003</v>
      </c>
      <c r="G57" s="6">
        <v>1.0569999999999999</v>
      </c>
      <c r="H57" s="6">
        <v>0.87119999999999997</v>
      </c>
      <c r="I57" s="6">
        <v>1.2728999999999999</v>
      </c>
      <c r="J57" s="6"/>
    </row>
    <row r="58" spans="1:10" x14ac:dyDescent="0.3">
      <c r="A58" s="2">
        <f t="shared" si="0"/>
        <v>56</v>
      </c>
      <c r="B58" s="6">
        <v>1.1760999999999999</v>
      </c>
      <c r="C58" s="6">
        <v>1.4025000000000001</v>
      </c>
      <c r="D58" s="6">
        <v>2.7231000000000001</v>
      </c>
      <c r="E58" s="6">
        <v>0.95030000000000003</v>
      </c>
      <c r="F58" s="6">
        <v>1.7444</v>
      </c>
      <c r="G58" s="6">
        <v>1.0994999999999999</v>
      </c>
      <c r="H58" s="6">
        <v>1.2233000000000001</v>
      </c>
      <c r="I58" s="6">
        <v>1.0721000000000001</v>
      </c>
      <c r="J58" s="6"/>
    </row>
    <row r="59" spans="1:10" x14ac:dyDescent="0.3">
      <c r="A59" s="2">
        <f t="shared" si="0"/>
        <v>57</v>
      </c>
      <c r="B59" s="6">
        <v>0.51090000000000002</v>
      </c>
      <c r="C59" s="6">
        <v>0.56040000000000001</v>
      </c>
      <c r="D59" s="6">
        <v>1.5305</v>
      </c>
      <c r="E59" s="6">
        <v>0.62929999999999997</v>
      </c>
      <c r="F59" s="6">
        <v>0.69199999999999995</v>
      </c>
      <c r="G59" s="6">
        <v>0.57010000000000005</v>
      </c>
      <c r="H59" s="6">
        <v>1.1328</v>
      </c>
      <c r="I59" s="6">
        <v>2.0164</v>
      </c>
      <c r="J59" s="6"/>
    </row>
    <row r="60" spans="1:10" x14ac:dyDescent="0.3">
      <c r="A60" s="2">
        <f t="shared" si="0"/>
        <v>58</v>
      </c>
      <c r="B60" s="6">
        <v>1.6315999999999999</v>
      </c>
      <c r="C60" s="6">
        <v>1.2296</v>
      </c>
      <c r="D60" s="6">
        <v>2.5053000000000001</v>
      </c>
      <c r="E60" s="6">
        <v>1.1952</v>
      </c>
      <c r="F60" s="6">
        <v>0.74790000000000001</v>
      </c>
      <c r="G60" s="6">
        <v>2.2212999999999998</v>
      </c>
      <c r="H60" s="6">
        <v>0.6421</v>
      </c>
      <c r="I60" s="6">
        <v>0.90839999999999999</v>
      </c>
      <c r="J60" s="6"/>
    </row>
    <row r="61" spans="1:10" x14ac:dyDescent="0.3">
      <c r="A61" s="2">
        <f t="shared" si="0"/>
        <v>59</v>
      </c>
      <c r="B61" s="6">
        <v>0.36120000000000002</v>
      </c>
      <c r="C61" s="6">
        <v>0.58009999999999995</v>
      </c>
      <c r="D61" s="6">
        <v>2.2795000000000001</v>
      </c>
      <c r="E61" s="6">
        <v>1.246</v>
      </c>
      <c r="F61" s="6">
        <v>2.2254999999999998</v>
      </c>
      <c r="G61" s="6">
        <v>1.4964999999999999</v>
      </c>
      <c r="H61" s="6">
        <v>1.0593999999999999</v>
      </c>
      <c r="I61" s="6">
        <v>1.1286</v>
      </c>
      <c r="J61" s="6"/>
    </row>
    <row r="62" spans="1:10" x14ac:dyDescent="0.3">
      <c r="A62" s="2">
        <f t="shared" si="0"/>
        <v>60</v>
      </c>
      <c r="B62" s="6">
        <v>0.55959999999999999</v>
      </c>
      <c r="C62" s="6">
        <v>1.5448</v>
      </c>
      <c r="D62" s="6">
        <v>2.3875999999999999</v>
      </c>
      <c r="E62" s="6">
        <v>0.87509999999999999</v>
      </c>
      <c r="F62" s="6">
        <v>0.65200000000000002</v>
      </c>
      <c r="G62" s="6">
        <v>2.2706</v>
      </c>
      <c r="H62" s="6">
        <v>1.5956999999999999</v>
      </c>
      <c r="I62" s="6">
        <v>0.8236</v>
      </c>
      <c r="J62" s="6"/>
    </row>
    <row r="63" spans="1:10" x14ac:dyDescent="0.3">
      <c r="A63" s="2">
        <f t="shared" si="0"/>
        <v>61</v>
      </c>
      <c r="B63" s="6">
        <v>1.6235999999999999</v>
      </c>
      <c r="C63" s="6">
        <v>1.2808999999999999</v>
      </c>
      <c r="D63" s="6">
        <v>2.2248999999999999</v>
      </c>
      <c r="E63" s="6">
        <v>1.4185000000000001</v>
      </c>
      <c r="F63" s="6">
        <v>0.58320000000000005</v>
      </c>
      <c r="G63" s="6">
        <v>0.57089999999999996</v>
      </c>
      <c r="H63" s="6">
        <v>0.89439999999999997</v>
      </c>
      <c r="I63" s="6">
        <v>1.2169000000000001</v>
      </c>
      <c r="J63" s="6"/>
    </row>
    <row r="64" spans="1:10" x14ac:dyDescent="0.3">
      <c r="A64" s="2">
        <f t="shared" si="0"/>
        <v>62</v>
      </c>
      <c r="B64" s="6">
        <v>0.51090000000000002</v>
      </c>
      <c r="C64" s="6">
        <v>0.76039999999999996</v>
      </c>
      <c r="D64" s="6">
        <v>0.84370000000000001</v>
      </c>
      <c r="E64" s="6">
        <v>1.2397</v>
      </c>
      <c r="F64" s="6">
        <v>0.74009999999999998</v>
      </c>
      <c r="G64" s="6">
        <v>1.0842000000000001</v>
      </c>
      <c r="H64" s="6">
        <v>0.502</v>
      </c>
      <c r="I64" s="6">
        <v>1.1269</v>
      </c>
      <c r="J64" s="6"/>
    </row>
    <row r="65" spans="1:10" x14ac:dyDescent="0.3">
      <c r="A65" s="2">
        <f t="shared" si="0"/>
        <v>63</v>
      </c>
      <c r="B65" s="6">
        <v>0.16159999999999999</v>
      </c>
      <c r="C65" s="6">
        <v>1.2064999999999999</v>
      </c>
      <c r="D65" s="6">
        <v>0.83209999999999995</v>
      </c>
      <c r="E65" s="6">
        <v>0.84899999999999998</v>
      </c>
      <c r="F65" s="6">
        <v>0.5524</v>
      </c>
      <c r="G65" s="6">
        <v>1.7463</v>
      </c>
      <c r="H65" s="6">
        <v>0.96689999999999998</v>
      </c>
      <c r="I65" s="6">
        <v>1.9295</v>
      </c>
      <c r="J65" s="6"/>
    </row>
    <row r="66" spans="1:10" x14ac:dyDescent="0.3">
      <c r="A66" s="2">
        <f t="shared" si="0"/>
        <v>64</v>
      </c>
      <c r="B66" s="6">
        <v>0.27979999999999999</v>
      </c>
      <c r="C66" s="6">
        <v>0.7157</v>
      </c>
      <c r="D66" s="6">
        <v>1.6525000000000001</v>
      </c>
      <c r="E66" s="6">
        <v>0.74470000000000003</v>
      </c>
      <c r="F66" s="6">
        <v>0.4481</v>
      </c>
      <c r="G66" s="6">
        <v>0.91479999999999995</v>
      </c>
      <c r="H66" s="6">
        <v>1.3039000000000001</v>
      </c>
      <c r="I66" s="6">
        <v>1.3365</v>
      </c>
      <c r="J66" s="6"/>
    </row>
    <row r="67" spans="1:10" x14ac:dyDescent="0.3">
      <c r="A67" s="2">
        <f t="shared" si="0"/>
        <v>65</v>
      </c>
      <c r="B67" s="6">
        <v>0.74029999999999996</v>
      </c>
      <c r="C67" s="6">
        <v>1.0631999999999999</v>
      </c>
      <c r="D67" s="6">
        <v>0.37730000000000002</v>
      </c>
      <c r="E67" s="6">
        <v>0.9335</v>
      </c>
      <c r="F67" s="6">
        <v>0.45800000000000002</v>
      </c>
      <c r="G67" s="6">
        <v>1.0918000000000001</v>
      </c>
      <c r="H67" s="6">
        <v>1.4225000000000001</v>
      </c>
      <c r="I67" s="6">
        <v>0.47939999999999999</v>
      </c>
      <c r="J67" s="6"/>
    </row>
    <row r="68" spans="1:10" x14ac:dyDescent="0.3">
      <c r="A68" s="2">
        <f t="shared" si="0"/>
        <v>66</v>
      </c>
      <c r="B68" s="6">
        <v>2.0177999999999998</v>
      </c>
      <c r="C68" s="6">
        <v>0.47020000000000001</v>
      </c>
      <c r="D68" s="6">
        <v>2.1674000000000002</v>
      </c>
      <c r="E68" s="6">
        <v>0.89300000000000002</v>
      </c>
      <c r="F68" s="6">
        <v>2.2349000000000001</v>
      </c>
      <c r="G68" s="6">
        <v>1.1171</v>
      </c>
      <c r="H68" s="6">
        <v>1.1093</v>
      </c>
      <c r="I68" s="6">
        <v>1.3476999999999999</v>
      </c>
      <c r="J68" s="6"/>
    </row>
    <row r="69" spans="1:10" x14ac:dyDescent="0.3">
      <c r="A69" s="2">
        <f t="shared" ref="A69:A102" si="1">A68+1</f>
        <v>67</v>
      </c>
      <c r="B69" s="6">
        <v>0.36120000000000002</v>
      </c>
      <c r="C69" s="6">
        <v>0.81950000000000001</v>
      </c>
      <c r="D69" s="6">
        <v>0.41020000000000001</v>
      </c>
      <c r="E69" s="6">
        <v>0.99109999999999998</v>
      </c>
      <c r="F69" s="6">
        <v>0.46639999999999998</v>
      </c>
      <c r="G69" s="6">
        <v>1.0834999999999999</v>
      </c>
      <c r="H69" s="6">
        <v>1.5094000000000001</v>
      </c>
      <c r="I69" s="6">
        <v>0.84389999999999998</v>
      </c>
      <c r="J69" s="6"/>
    </row>
    <row r="70" spans="1:10" x14ac:dyDescent="0.3">
      <c r="A70" s="2">
        <f t="shared" si="1"/>
        <v>68</v>
      </c>
      <c r="B70" s="6">
        <v>1.2197</v>
      </c>
      <c r="C70" s="6">
        <v>1.109</v>
      </c>
      <c r="D70" s="6">
        <v>3.2486999999999999</v>
      </c>
      <c r="E70" s="6">
        <v>1.8873</v>
      </c>
      <c r="F70" s="6">
        <v>0.69579999999999997</v>
      </c>
      <c r="G70" s="6">
        <v>1.0387999999999999</v>
      </c>
      <c r="H70" s="6">
        <v>1.5820000000000001</v>
      </c>
      <c r="I70" s="6">
        <v>1.5099</v>
      </c>
      <c r="J70" s="6"/>
    </row>
    <row r="71" spans="1:10" x14ac:dyDescent="0.3">
      <c r="A71" s="2">
        <f t="shared" si="1"/>
        <v>69</v>
      </c>
      <c r="B71" s="6">
        <v>0.3957</v>
      </c>
      <c r="C71" s="6">
        <v>1.7756000000000001</v>
      </c>
      <c r="D71" s="6">
        <v>2.5143</v>
      </c>
      <c r="E71" s="6">
        <v>0.97770000000000001</v>
      </c>
      <c r="F71" s="6">
        <v>0.84799999999999998</v>
      </c>
      <c r="G71" s="6">
        <v>0.76470000000000005</v>
      </c>
      <c r="H71" s="6">
        <v>1.9340999999999999</v>
      </c>
      <c r="I71" s="6">
        <v>1.6391</v>
      </c>
      <c r="J71" s="6"/>
    </row>
    <row r="72" spans="1:10" x14ac:dyDescent="0.3">
      <c r="A72" s="2">
        <f t="shared" si="1"/>
        <v>70</v>
      </c>
      <c r="B72" s="6">
        <v>0.36120000000000002</v>
      </c>
      <c r="C72" s="6">
        <v>0.58609999999999995</v>
      </c>
      <c r="D72" s="6">
        <v>0.86639999999999995</v>
      </c>
      <c r="E72" s="6">
        <v>1.458</v>
      </c>
      <c r="F72" s="6">
        <v>0.4002</v>
      </c>
      <c r="G72" s="6">
        <v>0.71430000000000005</v>
      </c>
      <c r="H72" s="6">
        <v>1.7945</v>
      </c>
      <c r="I72" s="6">
        <v>0.92689999999999995</v>
      </c>
      <c r="J72" s="6"/>
    </row>
    <row r="73" spans="1:10" x14ac:dyDescent="0.3">
      <c r="A73" s="2">
        <f t="shared" si="1"/>
        <v>71</v>
      </c>
      <c r="B73" s="6">
        <v>1.1872</v>
      </c>
      <c r="C73" s="6">
        <v>1.1549</v>
      </c>
      <c r="D73" s="6">
        <v>1.8519000000000001</v>
      </c>
      <c r="E73" s="6">
        <v>1.0122</v>
      </c>
      <c r="F73" s="6">
        <v>1.1131</v>
      </c>
      <c r="G73" s="6">
        <v>0.44779999999999998</v>
      </c>
      <c r="H73" s="6">
        <v>1.4216</v>
      </c>
      <c r="I73" s="6">
        <v>1.155</v>
      </c>
      <c r="J73" s="6"/>
    </row>
    <row r="74" spans="1:10" x14ac:dyDescent="0.3">
      <c r="A74" s="2">
        <f t="shared" si="1"/>
        <v>72</v>
      </c>
      <c r="B74" s="6">
        <v>1.3025</v>
      </c>
      <c r="C74" s="6">
        <v>0.98380000000000001</v>
      </c>
      <c r="D74" s="6">
        <v>0.53959999999999997</v>
      </c>
      <c r="E74" s="6">
        <v>1.0606</v>
      </c>
      <c r="F74" s="6">
        <v>0.89490000000000003</v>
      </c>
      <c r="G74" s="6">
        <v>2.7435</v>
      </c>
      <c r="H74" s="6">
        <v>2.3851</v>
      </c>
      <c r="I74" s="6">
        <v>1.6665000000000001</v>
      </c>
      <c r="J74" s="6"/>
    </row>
    <row r="75" spans="1:10" x14ac:dyDescent="0.3">
      <c r="A75" s="2">
        <f t="shared" si="1"/>
        <v>73</v>
      </c>
      <c r="B75" s="6">
        <v>1.1872</v>
      </c>
      <c r="C75" s="6">
        <v>1.0196000000000001</v>
      </c>
      <c r="D75" s="6">
        <v>2.7644000000000002</v>
      </c>
      <c r="E75" s="6">
        <v>0.68559999999999999</v>
      </c>
      <c r="F75" s="6">
        <v>1.5284</v>
      </c>
      <c r="G75" s="6">
        <v>2.1236999999999999</v>
      </c>
      <c r="H75" s="6">
        <v>1.446</v>
      </c>
      <c r="I75" s="6">
        <v>1.0086999999999999</v>
      </c>
      <c r="J75" s="6"/>
    </row>
    <row r="76" spans="1:10" x14ac:dyDescent="0.3">
      <c r="A76" s="2">
        <f t="shared" si="1"/>
        <v>74</v>
      </c>
      <c r="B76" s="6">
        <v>1.3025</v>
      </c>
      <c r="C76" s="6">
        <v>1.4156</v>
      </c>
      <c r="D76" s="6">
        <v>1.1739999999999999</v>
      </c>
      <c r="E76" s="6">
        <v>1.0405</v>
      </c>
      <c r="F76" s="6">
        <v>0.66839999999999999</v>
      </c>
      <c r="G76" s="6">
        <v>0.72799999999999998</v>
      </c>
      <c r="H76" s="6">
        <v>1.1524000000000001</v>
      </c>
      <c r="I76" s="6">
        <v>0.93700000000000006</v>
      </c>
      <c r="J76" s="6"/>
    </row>
    <row r="77" spans="1:10" x14ac:dyDescent="0.3">
      <c r="A77" s="2">
        <f t="shared" si="1"/>
        <v>75</v>
      </c>
      <c r="B77" s="6">
        <v>0.70420000000000005</v>
      </c>
      <c r="C77" s="6">
        <v>1.6903999999999999</v>
      </c>
      <c r="D77" s="6">
        <v>2.222</v>
      </c>
      <c r="E77" s="6">
        <v>0.78269999999999995</v>
      </c>
      <c r="F77" s="6">
        <v>0.49919999999999998</v>
      </c>
      <c r="G77" s="6">
        <v>0.98760000000000003</v>
      </c>
      <c r="H77" s="6">
        <v>1.1520999999999999</v>
      </c>
      <c r="I77" s="6">
        <v>1.4065000000000001</v>
      </c>
      <c r="J77" s="6"/>
    </row>
    <row r="78" spans="1:10" x14ac:dyDescent="0.3">
      <c r="A78" s="2">
        <f t="shared" si="1"/>
        <v>76</v>
      </c>
      <c r="B78" s="6">
        <v>1.3803000000000001</v>
      </c>
      <c r="C78" s="6">
        <v>0.42330000000000001</v>
      </c>
      <c r="D78" s="6">
        <v>1.907</v>
      </c>
      <c r="E78" s="6">
        <v>0.8206</v>
      </c>
      <c r="F78" s="6">
        <v>0.75680000000000003</v>
      </c>
      <c r="G78" s="6">
        <v>0.48049999999999998</v>
      </c>
      <c r="H78" s="6">
        <v>2.0592000000000001</v>
      </c>
      <c r="I78" s="6">
        <v>0.55589999999999995</v>
      </c>
      <c r="J78" s="6"/>
    </row>
    <row r="79" spans="1:10" x14ac:dyDescent="0.3">
      <c r="A79" s="2">
        <f t="shared" si="1"/>
        <v>77</v>
      </c>
      <c r="B79" s="6">
        <v>0.99590000000000001</v>
      </c>
      <c r="C79" s="6">
        <v>0.98340000000000005</v>
      </c>
      <c r="D79" s="6">
        <v>1.7532000000000001</v>
      </c>
      <c r="E79" s="6">
        <v>0.86899999999999999</v>
      </c>
      <c r="F79" s="6">
        <v>0.81310000000000004</v>
      </c>
      <c r="G79" s="6">
        <v>1.7588999999999999</v>
      </c>
      <c r="H79" s="6">
        <v>1.4271</v>
      </c>
      <c r="I79" s="6">
        <v>0.76419999999999999</v>
      </c>
      <c r="J79" s="6"/>
    </row>
    <row r="80" spans="1:10" x14ac:dyDescent="0.3">
      <c r="A80" s="2">
        <f t="shared" si="1"/>
        <v>78</v>
      </c>
      <c r="B80" s="6">
        <v>2.2789999999999999</v>
      </c>
      <c r="C80" s="6">
        <v>0.56810000000000005</v>
      </c>
      <c r="D80" s="6">
        <v>1.2304999999999999</v>
      </c>
      <c r="E80" s="6">
        <v>0.7046</v>
      </c>
      <c r="F80" s="6">
        <v>0.64549999999999996</v>
      </c>
      <c r="G80" s="6">
        <v>1.2877000000000001</v>
      </c>
      <c r="H80" s="6">
        <v>0.43619999999999998</v>
      </c>
      <c r="I80" s="6">
        <v>1.2490000000000001</v>
      </c>
      <c r="J80" s="6"/>
    </row>
    <row r="81" spans="1:10" x14ac:dyDescent="0.3">
      <c r="A81" s="2">
        <f t="shared" si="1"/>
        <v>79</v>
      </c>
      <c r="B81" s="6">
        <v>1.3803000000000001</v>
      </c>
      <c r="C81" s="6">
        <v>1.6664000000000001</v>
      </c>
      <c r="D81" s="6">
        <v>1.9539</v>
      </c>
      <c r="E81" s="6">
        <v>0.84899999999999998</v>
      </c>
      <c r="F81" s="6">
        <v>1.3325</v>
      </c>
      <c r="G81" s="6">
        <v>1.6475</v>
      </c>
      <c r="H81" s="6">
        <v>1.5629</v>
      </c>
      <c r="I81" s="6">
        <v>1.0947</v>
      </c>
      <c r="J81" s="6"/>
    </row>
    <row r="82" spans="1:10" x14ac:dyDescent="0.3">
      <c r="A82" s="2">
        <f t="shared" si="1"/>
        <v>80</v>
      </c>
      <c r="B82" s="6">
        <v>2.6248999999999998</v>
      </c>
      <c r="C82" s="6">
        <v>0.72540000000000004</v>
      </c>
      <c r="D82" s="6">
        <v>0.88480000000000003</v>
      </c>
      <c r="E82" s="6">
        <v>1.1952</v>
      </c>
      <c r="F82" s="6">
        <v>2.4165000000000001</v>
      </c>
      <c r="G82" s="6">
        <v>1.0106999999999999</v>
      </c>
      <c r="H82" s="6">
        <v>1.0949</v>
      </c>
      <c r="I82" s="6">
        <v>1.2169000000000001</v>
      </c>
      <c r="J82" s="6"/>
    </row>
    <row r="83" spans="1:10" x14ac:dyDescent="0.3">
      <c r="A83" s="2">
        <f t="shared" si="1"/>
        <v>81</v>
      </c>
      <c r="B83" s="6">
        <v>0.58250000000000002</v>
      </c>
      <c r="C83" s="6">
        <v>1.1467000000000001</v>
      </c>
      <c r="D83" s="6">
        <v>2.2364999999999999</v>
      </c>
      <c r="E83" s="6">
        <v>0.82699999999999996</v>
      </c>
      <c r="F83" s="6">
        <v>0.82609999999999995</v>
      </c>
      <c r="G83" s="6">
        <v>0.33189999999999997</v>
      </c>
      <c r="H83" s="6">
        <v>1.5299</v>
      </c>
      <c r="I83" s="6">
        <v>0.87890000000000001</v>
      </c>
      <c r="J83" s="6"/>
    </row>
    <row r="84" spans="1:10" x14ac:dyDescent="0.3">
      <c r="A84" s="2">
        <f t="shared" si="1"/>
        <v>82</v>
      </c>
      <c r="B84" s="6">
        <v>0.99590000000000001</v>
      </c>
      <c r="C84" s="6">
        <v>1.4773000000000001</v>
      </c>
      <c r="D84" s="6">
        <v>1.3267</v>
      </c>
      <c r="E84" s="6">
        <v>0.69320000000000004</v>
      </c>
      <c r="F84" s="6">
        <v>0.6915</v>
      </c>
      <c r="G84" s="6">
        <v>0.52429999999999999</v>
      </c>
      <c r="H84" s="6">
        <v>1.4625999999999999</v>
      </c>
      <c r="I84" s="6">
        <v>1.0161</v>
      </c>
      <c r="J84" s="6"/>
    </row>
    <row r="85" spans="1:10" x14ac:dyDescent="0.3">
      <c r="A85" s="2">
        <f t="shared" si="1"/>
        <v>83</v>
      </c>
      <c r="B85" s="6">
        <v>1.1423000000000001</v>
      </c>
      <c r="C85" s="6">
        <v>1.3042</v>
      </c>
      <c r="D85" s="6">
        <v>2.3795000000000002</v>
      </c>
      <c r="E85" s="6">
        <v>0.95450000000000002</v>
      </c>
      <c r="F85" s="6">
        <v>0.64790000000000003</v>
      </c>
      <c r="G85" s="6">
        <v>1.0162</v>
      </c>
      <c r="H85" s="6">
        <v>0.99870000000000003</v>
      </c>
      <c r="I85" s="6">
        <v>1.0772999999999999</v>
      </c>
      <c r="J85" s="6"/>
    </row>
    <row r="86" spans="1:10" x14ac:dyDescent="0.3">
      <c r="A86" s="2">
        <f t="shared" si="1"/>
        <v>84</v>
      </c>
      <c r="B86" s="6">
        <v>0.48470000000000002</v>
      </c>
      <c r="C86" s="6">
        <v>1.4016999999999999</v>
      </c>
      <c r="D86" s="6">
        <v>0.52129999999999999</v>
      </c>
      <c r="E86" s="6">
        <v>0.94469999999999998</v>
      </c>
      <c r="F86" s="6">
        <v>0.28110000000000002</v>
      </c>
      <c r="G86" s="6">
        <v>1.3993</v>
      </c>
      <c r="H86" s="6">
        <v>0.96279999999999999</v>
      </c>
      <c r="I86" s="6">
        <v>0.83040000000000003</v>
      </c>
      <c r="J86" s="6"/>
    </row>
    <row r="87" spans="1:10" x14ac:dyDescent="0.3">
      <c r="A87" s="2">
        <f t="shared" si="1"/>
        <v>85</v>
      </c>
      <c r="B87" s="6">
        <v>0.60450000000000004</v>
      </c>
      <c r="C87" s="6">
        <v>0.66210000000000002</v>
      </c>
      <c r="D87" s="6">
        <v>2.7444000000000002</v>
      </c>
      <c r="E87" s="6">
        <v>1.2649999999999999</v>
      </c>
      <c r="F87" s="6">
        <v>1.4906999999999999</v>
      </c>
      <c r="G87" s="6">
        <v>1.1326000000000001</v>
      </c>
      <c r="H87" s="6">
        <v>0.23100000000000001</v>
      </c>
      <c r="I87" s="6">
        <v>0.76670000000000005</v>
      </c>
      <c r="J87" s="6"/>
    </row>
    <row r="88" spans="1:10" x14ac:dyDescent="0.3">
      <c r="A88" s="2">
        <f t="shared" si="1"/>
        <v>86</v>
      </c>
      <c r="B88" s="6">
        <v>0.96930000000000005</v>
      </c>
      <c r="C88" s="6">
        <v>0.77839999999999998</v>
      </c>
      <c r="D88" s="6">
        <v>3.1206</v>
      </c>
      <c r="E88" s="6">
        <v>0.96960000000000002</v>
      </c>
      <c r="F88" s="6">
        <v>0.5665</v>
      </c>
      <c r="G88" s="6">
        <v>1.099</v>
      </c>
      <c r="H88" s="6">
        <v>1.0144</v>
      </c>
      <c r="I88" s="6">
        <v>0.6139</v>
      </c>
      <c r="J88" s="6"/>
    </row>
    <row r="89" spans="1:10" x14ac:dyDescent="0.3">
      <c r="A89" s="2">
        <f t="shared" si="1"/>
        <v>87</v>
      </c>
      <c r="B89" s="6">
        <v>2.0562</v>
      </c>
      <c r="C89" s="6">
        <v>1.0573999999999999</v>
      </c>
      <c r="D89" s="6">
        <v>2.3439000000000001</v>
      </c>
      <c r="E89" s="6">
        <v>0.45090000000000002</v>
      </c>
      <c r="F89" s="6">
        <v>0.81420000000000003</v>
      </c>
      <c r="G89" s="6">
        <v>1.1783999999999999</v>
      </c>
      <c r="H89" s="6">
        <v>1.1700999999999999</v>
      </c>
      <c r="I89" s="6">
        <v>1.4898</v>
      </c>
      <c r="J89" s="6"/>
    </row>
    <row r="90" spans="1:10" x14ac:dyDescent="0.3">
      <c r="A90" s="2">
        <f t="shared" si="1"/>
        <v>88</v>
      </c>
      <c r="B90" s="6">
        <v>0.3957</v>
      </c>
      <c r="C90" s="6">
        <v>0.60609999999999997</v>
      </c>
      <c r="D90" s="6">
        <v>1.1088</v>
      </c>
      <c r="E90" s="6">
        <v>0.40460000000000002</v>
      </c>
      <c r="F90" s="6">
        <v>0.54479999999999995</v>
      </c>
      <c r="G90" s="6">
        <v>0.91220000000000001</v>
      </c>
      <c r="H90" s="6">
        <v>1.0426</v>
      </c>
      <c r="I90" s="6">
        <v>1.0947</v>
      </c>
      <c r="J90" s="6"/>
    </row>
    <row r="91" spans="1:10" x14ac:dyDescent="0.3">
      <c r="A91" s="2">
        <f t="shared" si="1"/>
        <v>89</v>
      </c>
      <c r="B91" s="6">
        <v>0.6462</v>
      </c>
      <c r="C91" s="6">
        <v>0.94530000000000003</v>
      </c>
      <c r="D91" s="6">
        <v>2.0508000000000002</v>
      </c>
      <c r="E91" s="6">
        <v>1.0996999999999999</v>
      </c>
      <c r="F91" s="6">
        <v>1.3920999999999999</v>
      </c>
      <c r="G91" s="6">
        <v>1.0328999999999999</v>
      </c>
      <c r="H91" s="6">
        <v>1.0698000000000001</v>
      </c>
      <c r="I91" s="6">
        <v>0.99360000000000004</v>
      </c>
      <c r="J91" s="6"/>
    </row>
    <row r="92" spans="1:10" x14ac:dyDescent="0.3">
      <c r="A92" s="2">
        <f t="shared" si="1"/>
        <v>90</v>
      </c>
      <c r="B92" s="6">
        <v>0.92800000000000005</v>
      </c>
      <c r="C92" s="6">
        <v>0.50490000000000002</v>
      </c>
      <c r="D92" s="6">
        <v>1.4876</v>
      </c>
      <c r="E92" s="6">
        <v>1.2805</v>
      </c>
      <c r="F92" s="6">
        <v>0.79239999999999999</v>
      </c>
      <c r="G92" s="6">
        <v>1.2806</v>
      </c>
      <c r="H92" s="6">
        <v>1.4069</v>
      </c>
      <c r="I92" s="6">
        <v>1.0086999999999999</v>
      </c>
      <c r="J92" s="6"/>
    </row>
    <row r="93" spans="1:10" x14ac:dyDescent="0.3">
      <c r="A93" s="2">
        <f t="shared" si="1"/>
        <v>91</v>
      </c>
      <c r="B93" s="6">
        <v>0.87</v>
      </c>
      <c r="C93" s="6">
        <v>0.31790000000000002</v>
      </c>
      <c r="D93" s="6">
        <v>1.9456</v>
      </c>
      <c r="E93" s="6">
        <v>1.1718</v>
      </c>
      <c r="F93" s="6">
        <v>0.26579999999999998</v>
      </c>
      <c r="G93" s="6">
        <v>0.96050000000000002</v>
      </c>
      <c r="H93" s="6">
        <v>2.6063999999999998</v>
      </c>
      <c r="I93" s="6">
        <v>1.1385000000000001</v>
      </c>
      <c r="J93" s="6"/>
    </row>
    <row r="94" spans="1:10" x14ac:dyDescent="0.3">
      <c r="A94" s="2">
        <f t="shared" si="1"/>
        <v>92</v>
      </c>
      <c r="B94" s="6">
        <v>0.53580000000000005</v>
      </c>
      <c r="C94" s="6">
        <v>0.94179999999999997</v>
      </c>
      <c r="D94" s="6">
        <v>1.0971</v>
      </c>
      <c r="E94" s="6">
        <v>1.4185000000000001</v>
      </c>
      <c r="F94" s="6">
        <v>2.6511</v>
      </c>
      <c r="G94" s="6">
        <v>1.5931</v>
      </c>
      <c r="H94" s="6">
        <v>1.2154</v>
      </c>
      <c r="I94" s="6">
        <v>0.83720000000000006</v>
      </c>
      <c r="J94" s="6"/>
    </row>
    <row r="95" spans="1:10" x14ac:dyDescent="0.3">
      <c r="A95" s="2">
        <f t="shared" si="1"/>
        <v>93</v>
      </c>
      <c r="B95" s="6">
        <v>1.2721</v>
      </c>
      <c r="C95" s="6">
        <v>0.61070000000000002</v>
      </c>
      <c r="D95" s="6">
        <v>1.492</v>
      </c>
      <c r="E95" s="6">
        <v>0.95030000000000003</v>
      </c>
      <c r="F95" s="6">
        <v>0.6008</v>
      </c>
      <c r="G95" s="6">
        <v>0.96499999999999997</v>
      </c>
      <c r="H95" s="6">
        <v>1.3447</v>
      </c>
      <c r="I95" s="6">
        <v>1.0235000000000001</v>
      </c>
      <c r="J95" s="6"/>
    </row>
    <row r="96" spans="1:10" x14ac:dyDescent="0.3">
      <c r="A96" s="2">
        <f t="shared" si="1"/>
        <v>94</v>
      </c>
      <c r="B96" s="6">
        <v>1.8133999999999999</v>
      </c>
      <c r="C96" s="6">
        <v>0.58589999999999998</v>
      </c>
      <c r="D96" s="6">
        <v>0.84750000000000003</v>
      </c>
      <c r="E96" s="6">
        <v>0.47649999999999998</v>
      </c>
      <c r="F96" s="6">
        <v>0.85209999999999997</v>
      </c>
      <c r="G96" s="6">
        <v>0.41110000000000002</v>
      </c>
      <c r="H96" s="6">
        <v>1.0028999999999999</v>
      </c>
      <c r="I96" s="6">
        <v>1.3180000000000001</v>
      </c>
      <c r="J96" s="6"/>
    </row>
    <row r="97" spans="1:10" x14ac:dyDescent="0.3">
      <c r="A97" s="2">
        <f t="shared" si="1"/>
        <v>95</v>
      </c>
      <c r="B97" s="6">
        <v>0.36120000000000002</v>
      </c>
      <c r="C97" s="6">
        <v>0.92689999999999995</v>
      </c>
      <c r="D97" s="6">
        <v>0.53959999999999997</v>
      </c>
      <c r="E97" s="6">
        <v>0.92779999999999996</v>
      </c>
      <c r="F97" s="6">
        <v>1.6693</v>
      </c>
      <c r="G97" s="6">
        <v>1.1432</v>
      </c>
      <c r="H97" s="6">
        <v>1.5363</v>
      </c>
      <c r="I97" s="6">
        <v>1.3849</v>
      </c>
      <c r="J97" s="6"/>
    </row>
    <row r="98" spans="1:10" x14ac:dyDescent="0.3">
      <c r="A98" s="2">
        <f t="shared" si="1"/>
        <v>96</v>
      </c>
      <c r="B98" s="6">
        <v>0.16159999999999999</v>
      </c>
      <c r="C98" s="6">
        <v>1.4596</v>
      </c>
      <c r="D98" s="6">
        <v>0.7631</v>
      </c>
      <c r="E98" s="6">
        <v>0.38800000000000001</v>
      </c>
      <c r="F98" s="6">
        <v>0.96319999999999995</v>
      </c>
      <c r="G98" s="6">
        <v>2.1621999999999999</v>
      </c>
      <c r="H98" s="6">
        <v>1.3007</v>
      </c>
      <c r="I98" s="6">
        <v>1.1597999999999999</v>
      </c>
      <c r="J98" s="6"/>
    </row>
    <row r="99" spans="1:10" x14ac:dyDescent="0.3">
      <c r="A99" s="2">
        <f t="shared" si="1"/>
        <v>97</v>
      </c>
      <c r="B99" s="6">
        <v>0.75770000000000004</v>
      </c>
      <c r="C99" s="6">
        <v>0.79100000000000004</v>
      </c>
      <c r="D99" s="6">
        <v>2.0207000000000002</v>
      </c>
      <c r="E99" s="6">
        <v>0.54869999999999997</v>
      </c>
      <c r="F99" s="6">
        <v>0.46360000000000001</v>
      </c>
      <c r="G99" s="6">
        <v>1.1128</v>
      </c>
      <c r="H99" s="6">
        <v>1.7817000000000001</v>
      </c>
      <c r="I99" s="6">
        <v>0.84389999999999998</v>
      </c>
      <c r="J99" s="6"/>
    </row>
    <row r="100" spans="1:10" x14ac:dyDescent="0.3">
      <c r="A100" s="2">
        <f t="shared" si="1"/>
        <v>98</v>
      </c>
      <c r="B100" s="6">
        <v>0.66610000000000003</v>
      </c>
      <c r="C100" s="6">
        <v>1.6011</v>
      </c>
      <c r="D100" s="6">
        <v>2.6164999999999998</v>
      </c>
      <c r="E100" s="6">
        <v>1.1660999999999999</v>
      </c>
      <c r="F100" s="6">
        <v>0.41899999999999998</v>
      </c>
      <c r="G100" s="6">
        <v>0.94920000000000004</v>
      </c>
      <c r="H100" s="6">
        <v>1.5368999999999999</v>
      </c>
      <c r="I100" s="6">
        <v>1.3463000000000001</v>
      </c>
      <c r="J100" s="6"/>
    </row>
    <row r="101" spans="1:10" x14ac:dyDescent="0.3">
      <c r="A101" s="2">
        <f t="shared" si="1"/>
        <v>99</v>
      </c>
      <c r="B101" s="6">
        <v>0.98270000000000002</v>
      </c>
      <c r="C101" s="6">
        <v>0.71760000000000002</v>
      </c>
      <c r="D101" s="6">
        <v>0.90649999999999997</v>
      </c>
      <c r="E101" s="6">
        <v>1.0742</v>
      </c>
      <c r="F101" s="6">
        <v>0.38769999999999999</v>
      </c>
      <c r="G101" s="6">
        <v>1.1288</v>
      </c>
      <c r="H101" s="6">
        <v>1.9227000000000001</v>
      </c>
      <c r="I101" s="6">
        <v>0.84389999999999998</v>
      </c>
      <c r="J101" s="6"/>
    </row>
    <row r="102" spans="1:10" x14ac:dyDescent="0.3">
      <c r="A102" s="2">
        <f t="shared" si="1"/>
        <v>100</v>
      </c>
      <c r="B102" s="6">
        <v>1.1309</v>
      </c>
      <c r="C102" s="6">
        <v>1.1109</v>
      </c>
      <c r="D102" s="6">
        <v>1.7290000000000001</v>
      </c>
      <c r="E102" s="6">
        <v>1.2565999999999999</v>
      </c>
      <c r="F102" s="6">
        <v>0.77010000000000001</v>
      </c>
      <c r="G102" s="6">
        <v>1.0931</v>
      </c>
      <c r="H102" s="6">
        <v>0.98180000000000001</v>
      </c>
      <c r="I102" s="6">
        <v>1.2169000000000001</v>
      </c>
      <c r="J102" s="6"/>
    </row>
    <row r="103" spans="1:10" x14ac:dyDescent="0.3">
      <c r="B103" s="6"/>
      <c r="C103" s="6"/>
      <c r="D103" s="6"/>
      <c r="E103" s="6"/>
      <c r="F103" s="6"/>
      <c r="G103" s="6"/>
      <c r="H103" s="6"/>
      <c r="I103" s="6"/>
      <c r="J103" s="6"/>
    </row>
    <row r="104" spans="1:10" x14ac:dyDescent="0.3">
      <c r="A104" s="3" t="s">
        <v>10</v>
      </c>
      <c r="B104" s="8">
        <f>SUM(B3:B102)/100</f>
        <v>1.0416990000000002</v>
      </c>
      <c r="C104" s="8">
        <f t="shared" ref="C104:I104" si="2">SUM(C3:C102)/100</f>
        <v>0.96447199999999966</v>
      </c>
      <c r="D104" s="8">
        <f t="shared" si="2"/>
        <v>1.6934020000000007</v>
      </c>
      <c r="E104" s="8">
        <f t="shared" si="2"/>
        <v>1.0119210000000003</v>
      </c>
      <c r="F104" s="8">
        <f t="shared" si="2"/>
        <v>0.9379780000000002</v>
      </c>
      <c r="G104" s="8">
        <f t="shared" si="2"/>
        <v>1.242103</v>
      </c>
      <c r="H104" s="8">
        <f t="shared" si="2"/>
        <v>1.3676919999999995</v>
      </c>
      <c r="I104" s="8">
        <f t="shared" si="2"/>
        <v>1.1342350000000001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93DE3-4F0A-4F22-98BD-01BD8440CE88}">
  <dimension ref="A1:J104"/>
  <sheetViews>
    <sheetView tabSelected="1" topLeftCell="A82" workbookViewId="0">
      <selection activeCell="D109" sqref="D109"/>
    </sheetView>
  </sheetViews>
  <sheetFormatPr defaultRowHeight="14.4" x14ac:dyDescent="0.3"/>
  <cols>
    <col min="1" max="9" width="18.77734375" customWidth="1"/>
  </cols>
  <sheetData>
    <row r="1" spans="1:10" ht="28.8" x14ac:dyDescent="0.3">
      <c r="A1" t="s">
        <v>1</v>
      </c>
      <c r="B1" s="4" t="s">
        <v>0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  <c r="I1" s="4" t="s">
        <v>9</v>
      </c>
    </row>
    <row r="2" spans="1:10" x14ac:dyDescent="0.3">
      <c r="A2" s="5" t="s">
        <v>2</v>
      </c>
      <c r="B2" s="1"/>
      <c r="C2" s="1"/>
      <c r="D2" s="1"/>
      <c r="E2" s="1"/>
      <c r="F2" s="1"/>
      <c r="G2" s="1"/>
      <c r="H2" s="1"/>
      <c r="I2" s="1"/>
    </row>
    <row r="3" spans="1:10" x14ac:dyDescent="0.3">
      <c r="A3" s="2">
        <v>1</v>
      </c>
      <c r="B3" s="7">
        <v>1.8673</v>
      </c>
      <c r="C3" s="7">
        <v>1.2882</v>
      </c>
      <c r="D3" s="7">
        <v>2.1160999999999999</v>
      </c>
      <c r="E3" s="7">
        <v>1.0091000000000001</v>
      </c>
      <c r="F3" s="7">
        <v>0.66869999999999996</v>
      </c>
      <c r="G3" s="7">
        <v>1.4238999999999999</v>
      </c>
      <c r="H3" s="7">
        <v>1.0134000000000001</v>
      </c>
      <c r="I3" s="7">
        <v>1.7232000000000001</v>
      </c>
      <c r="J3" s="7"/>
    </row>
    <row r="4" spans="1:10" x14ac:dyDescent="0.3">
      <c r="A4" s="2">
        <f>A3+1</f>
        <v>2</v>
      </c>
      <c r="B4" s="7">
        <v>0.83009999999999995</v>
      </c>
      <c r="C4" s="7">
        <v>1.1316999999999999</v>
      </c>
      <c r="D4" s="7">
        <v>0.70130000000000003</v>
      </c>
      <c r="E4" s="7">
        <v>1.2827999999999999</v>
      </c>
      <c r="F4" s="7">
        <v>1.1756</v>
      </c>
      <c r="G4" s="7">
        <v>1.8128</v>
      </c>
      <c r="H4" s="7">
        <v>1.3374999999999999</v>
      </c>
      <c r="I4" s="7">
        <v>0.9929</v>
      </c>
      <c r="J4" s="7"/>
    </row>
    <row r="5" spans="1:10" x14ac:dyDescent="0.3">
      <c r="A5" s="2">
        <f t="shared" ref="A5:A70" si="0">A4+1</f>
        <v>3</v>
      </c>
      <c r="B5" s="7">
        <v>0.86699999999999999</v>
      </c>
      <c r="C5" s="7">
        <v>0.85970000000000002</v>
      </c>
      <c r="D5" s="7">
        <v>1.397</v>
      </c>
      <c r="E5" s="7">
        <v>1.4233</v>
      </c>
      <c r="F5" s="7">
        <v>0.78779999999999994</v>
      </c>
      <c r="G5" s="7">
        <v>1.2744</v>
      </c>
      <c r="H5" s="7">
        <v>1.3572</v>
      </c>
      <c r="I5" s="7">
        <v>0.62119999999999997</v>
      </c>
      <c r="J5" s="7"/>
    </row>
    <row r="6" spans="1:10" x14ac:dyDescent="0.3">
      <c r="A6" s="2">
        <f t="shared" si="0"/>
        <v>4</v>
      </c>
      <c r="B6" s="7">
        <v>0.62980000000000003</v>
      </c>
      <c r="C6" s="7">
        <v>0.90539999999999998</v>
      </c>
      <c r="D6" s="7">
        <v>1.9612000000000001</v>
      </c>
      <c r="E6" s="7">
        <v>0.88170000000000004</v>
      </c>
      <c r="F6" s="7">
        <v>0.754</v>
      </c>
      <c r="G6" s="7">
        <v>0.91059999999999997</v>
      </c>
      <c r="H6" s="7">
        <v>1.2062999999999999</v>
      </c>
      <c r="I6" s="7">
        <v>1.0064</v>
      </c>
      <c r="J6" s="7"/>
    </row>
    <row r="7" spans="1:10" x14ac:dyDescent="0.3">
      <c r="A7" s="2">
        <f t="shared" si="0"/>
        <v>5</v>
      </c>
      <c r="B7" s="7">
        <v>1.6974</v>
      </c>
      <c r="C7" s="7">
        <v>1.2842</v>
      </c>
      <c r="D7" s="7">
        <v>0.4718</v>
      </c>
      <c r="E7" s="7">
        <v>1.1655</v>
      </c>
      <c r="F7" s="7">
        <v>2.2073</v>
      </c>
      <c r="G7" s="7">
        <v>0.88109999999999999</v>
      </c>
      <c r="H7" s="7">
        <v>1.4676</v>
      </c>
      <c r="I7" s="7">
        <v>0.71379999999999999</v>
      </c>
      <c r="J7" s="7"/>
    </row>
    <row r="8" spans="1:10" x14ac:dyDescent="0.3">
      <c r="A8" s="2">
        <f t="shared" si="0"/>
        <v>6</v>
      </c>
      <c r="B8" s="7">
        <v>0.54069999999999996</v>
      </c>
      <c r="C8" s="7">
        <v>1.5318000000000001</v>
      </c>
      <c r="D8" s="7">
        <v>2.1221999999999999</v>
      </c>
      <c r="E8" s="7">
        <v>1.0318000000000001</v>
      </c>
      <c r="F8" s="7">
        <v>0.77610000000000001</v>
      </c>
      <c r="G8" s="7">
        <v>2.5041000000000002</v>
      </c>
      <c r="H8" s="7">
        <v>0.54949999999999999</v>
      </c>
      <c r="I8" s="7">
        <v>1.0417000000000001</v>
      </c>
      <c r="J8" s="7"/>
    </row>
    <row r="9" spans="1:10" x14ac:dyDescent="0.3">
      <c r="A9" s="2">
        <f t="shared" si="0"/>
        <v>7</v>
      </c>
      <c r="B9" s="7">
        <v>2.0074000000000001</v>
      </c>
      <c r="C9" s="7">
        <v>1.2461</v>
      </c>
      <c r="D9" s="7">
        <v>1.5598000000000001</v>
      </c>
      <c r="E9" s="7">
        <v>1.4016</v>
      </c>
      <c r="F9" s="7">
        <v>0.49149999999999999</v>
      </c>
      <c r="G9" s="7">
        <v>1.3452999999999999</v>
      </c>
      <c r="H9" s="7">
        <v>1.2931999999999999</v>
      </c>
      <c r="I9" s="7">
        <v>2.1976</v>
      </c>
      <c r="J9" s="7"/>
    </row>
    <row r="10" spans="1:10" x14ac:dyDescent="0.3">
      <c r="A10" s="2">
        <f t="shared" si="0"/>
        <v>8</v>
      </c>
      <c r="B10" s="7">
        <v>1.4946999999999999</v>
      </c>
      <c r="C10" s="7">
        <v>0.9143</v>
      </c>
      <c r="D10" s="7">
        <v>2.2614999999999998</v>
      </c>
      <c r="E10" s="7">
        <v>0.3619</v>
      </c>
      <c r="F10" s="7">
        <v>0.57650000000000001</v>
      </c>
      <c r="G10" s="7">
        <v>1.1940999999999999</v>
      </c>
      <c r="H10" s="7">
        <v>1.8636999999999999</v>
      </c>
      <c r="I10" s="7">
        <v>1.5125999999999999</v>
      </c>
      <c r="J10" s="7"/>
    </row>
    <row r="11" spans="1:10" x14ac:dyDescent="0.3">
      <c r="A11" s="2">
        <f t="shared" si="0"/>
        <v>9</v>
      </c>
      <c r="B11" s="7">
        <v>1.3708</v>
      </c>
      <c r="C11" s="7">
        <v>1.0620000000000001</v>
      </c>
      <c r="D11" s="7">
        <v>0.21579999999999999</v>
      </c>
      <c r="E11" s="7">
        <v>0.74109999999999998</v>
      </c>
      <c r="F11" s="7">
        <v>1.2952999999999999</v>
      </c>
      <c r="G11" s="7">
        <v>1.8326</v>
      </c>
      <c r="H11" s="7">
        <v>1.3907</v>
      </c>
      <c r="I11" s="7">
        <v>1.3615999999999999</v>
      </c>
      <c r="J11" s="7"/>
    </row>
    <row r="12" spans="1:10" x14ac:dyDescent="0.3">
      <c r="A12" s="2">
        <f t="shared" si="0"/>
        <v>10</v>
      </c>
      <c r="B12" s="7">
        <v>0.6462</v>
      </c>
      <c r="C12" s="7">
        <v>1.1436999999999999</v>
      </c>
      <c r="D12" s="7">
        <v>1.6328</v>
      </c>
      <c r="E12" s="7">
        <v>1.2886</v>
      </c>
      <c r="F12" s="7">
        <v>0.58040000000000003</v>
      </c>
      <c r="G12" s="7">
        <v>1.0028999999999999</v>
      </c>
      <c r="H12" s="7">
        <v>1.3868</v>
      </c>
      <c r="I12" s="7">
        <v>1.4599</v>
      </c>
      <c r="J12" s="7"/>
    </row>
    <row r="13" spans="1:10" x14ac:dyDescent="0.3">
      <c r="A13" s="2">
        <f t="shared" si="0"/>
        <v>11</v>
      </c>
      <c r="B13" s="7">
        <v>0.40870000000000001</v>
      </c>
      <c r="C13" s="7">
        <v>0.99650000000000005</v>
      </c>
      <c r="D13" s="7">
        <v>2.8252999999999999</v>
      </c>
      <c r="E13" s="7">
        <v>1.0886</v>
      </c>
      <c r="F13" s="7">
        <v>0.64119999999999999</v>
      </c>
      <c r="G13" s="7">
        <v>1.0371999999999999</v>
      </c>
      <c r="H13" s="7">
        <v>0.23849999999999999</v>
      </c>
      <c r="I13" s="7">
        <v>0.69230000000000003</v>
      </c>
      <c r="J13" s="7"/>
    </row>
    <row r="14" spans="1:10" x14ac:dyDescent="0.3">
      <c r="A14" s="2">
        <f t="shared" si="0"/>
        <v>12</v>
      </c>
      <c r="B14" s="7">
        <v>0.86699999999999999</v>
      </c>
      <c r="C14" s="7">
        <v>1.2729999999999999</v>
      </c>
      <c r="D14" s="7">
        <v>1.4479</v>
      </c>
      <c r="E14" s="7">
        <v>0.82220000000000004</v>
      </c>
      <c r="F14" s="7">
        <v>0.49280000000000002</v>
      </c>
      <c r="G14" s="7">
        <v>1.8385</v>
      </c>
      <c r="H14" s="7">
        <v>0.84630000000000005</v>
      </c>
      <c r="I14" s="7">
        <v>1.0242</v>
      </c>
      <c r="J14" s="7"/>
    </row>
    <row r="15" spans="1:10" x14ac:dyDescent="0.3">
      <c r="A15" s="2">
        <f t="shared" si="0"/>
        <v>13</v>
      </c>
      <c r="B15" s="7">
        <v>1.7158</v>
      </c>
      <c r="C15" s="7">
        <v>1.8688</v>
      </c>
      <c r="D15" s="7">
        <v>1.3765000000000001</v>
      </c>
      <c r="E15" s="7">
        <v>1.1416999999999999</v>
      </c>
      <c r="F15" s="7">
        <v>1.0385</v>
      </c>
      <c r="G15" s="7">
        <v>0.43730000000000002</v>
      </c>
      <c r="H15" s="7">
        <v>1.6822999999999999</v>
      </c>
      <c r="I15" s="7">
        <v>1.1346000000000001</v>
      </c>
      <c r="J15" s="7"/>
    </row>
    <row r="16" spans="1:10" x14ac:dyDescent="0.3">
      <c r="A16" s="2">
        <f t="shared" si="0"/>
        <v>14</v>
      </c>
      <c r="B16" s="7">
        <v>0.77810000000000001</v>
      </c>
      <c r="C16" s="7">
        <v>0.95920000000000005</v>
      </c>
      <c r="D16" s="7">
        <v>2.012</v>
      </c>
      <c r="E16" s="7">
        <v>1.1940999999999999</v>
      </c>
      <c r="F16" s="7">
        <v>1.2879</v>
      </c>
      <c r="G16" s="7">
        <v>1.5398000000000001</v>
      </c>
      <c r="H16" s="7">
        <v>1.2151000000000001</v>
      </c>
      <c r="I16" s="7">
        <v>0.77839999999999998</v>
      </c>
      <c r="J16" s="7"/>
    </row>
    <row r="17" spans="1:10" x14ac:dyDescent="0.3">
      <c r="A17" s="2">
        <f t="shared" si="0"/>
        <v>15</v>
      </c>
      <c r="B17" s="7">
        <v>0.61299999999999999</v>
      </c>
      <c r="C17" s="7">
        <v>1.2874000000000001</v>
      </c>
      <c r="D17" s="7">
        <v>1.4408000000000001</v>
      </c>
      <c r="E17" s="7">
        <v>0.74250000000000005</v>
      </c>
      <c r="F17" s="7">
        <v>0.9325</v>
      </c>
      <c r="G17" s="7">
        <v>0.94469999999999998</v>
      </c>
      <c r="H17" s="7">
        <v>2.2343000000000002</v>
      </c>
      <c r="I17" s="7">
        <v>0.94140000000000001</v>
      </c>
      <c r="J17" s="7"/>
    </row>
    <row r="18" spans="1:10" x14ac:dyDescent="0.3">
      <c r="A18" s="2">
        <f t="shared" si="0"/>
        <v>16</v>
      </c>
      <c r="B18" s="7">
        <v>0.87890000000000001</v>
      </c>
      <c r="C18" s="7">
        <v>1.1621999999999999</v>
      </c>
      <c r="D18" s="7">
        <v>2.1631999999999998</v>
      </c>
      <c r="E18" s="7">
        <v>1.5443</v>
      </c>
      <c r="F18" s="7">
        <v>1.2688999999999999</v>
      </c>
      <c r="G18" s="7">
        <v>1.552</v>
      </c>
      <c r="H18" s="7">
        <v>2.1928999999999998</v>
      </c>
      <c r="I18" s="7">
        <v>1.0829</v>
      </c>
      <c r="J18" s="7"/>
    </row>
    <row r="19" spans="1:10" x14ac:dyDescent="0.3">
      <c r="A19" s="2">
        <f t="shared" si="0"/>
        <v>17</v>
      </c>
      <c r="B19" s="7">
        <v>0.5958</v>
      </c>
      <c r="C19" s="7">
        <v>0.99309999999999998</v>
      </c>
      <c r="D19" s="7">
        <v>1.7056</v>
      </c>
      <c r="E19" s="7">
        <v>1.0905</v>
      </c>
      <c r="F19" s="7">
        <v>0.86909999999999998</v>
      </c>
      <c r="G19" s="7">
        <v>1.4278999999999999</v>
      </c>
      <c r="H19" s="7">
        <v>1.2837000000000001</v>
      </c>
      <c r="I19" s="7">
        <v>1.0730999999999999</v>
      </c>
      <c r="J19" s="7"/>
    </row>
    <row r="20" spans="1:10" x14ac:dyDescent="0.3">
      <c r="A20" s="2">
        <f t="shared" si="0"/>
        <v>18</v>
      </c>
      <c r="B20" s="7">
        <v>2.3073999999999999</v>
      </c>
      <c r="C20" s="7">
        <v>0.48680000000000001</v>
      </c>
      <c r="D20" s="7">
        <v>0.72309999999999997</v>
      </c>
      <c r="E20" s="7">
        <v>1.1627000000000001</v>
      </c>
      <c r="F20" s="7">
        <v>0.63990000000000002</v>
      </c>
      <c r="G20" s="7">
        <v>0.80020000000000002</v>
      </c>
      <c r="H20" s="7">
        <v>0.50029999999999997</v>
      </c>
      <c r="I20" s="7">
        <v>1.2876000000000001</v>
      </c>
      <c r="J20" s="7"/>
    </row>
    <row r="21" spans="1:10" x14ac:dyDescent="0.3">
      <c r="A21" s="2">
        <f t="shared" si="0"/>
        <v>19</v>
      </c>
      <c r="B21" s="7">
        <v>1.2514000000000001</v>
      </c>
      <c r="C21" s="7">
        <v>0.65459999999999996</v>
      </c>
      <c r="D21" s="7">
        <v>1.1556999999999999</v>
      </c>
      <c r="E21" s="7">
        <v>1.2221</v>
      </c>
      <c r="F21" s="7">
        <v>0.98560000000000003</v>
      </c>
      <c r="G21" s="7">
        <v>1.0069999999999999</v>
      </c>
      <c r="H21" s="7">
        <v>1.8279000000000001</v>
      </c>
      <c r="I21" s="7">
        <v>1.3482000000000001</v>
      </c>
      <c r="J21" s="7"/>
    </row>
    <row r="22" spans="1:10" x14ac:dyDescent="0.3">
      <c r="A22" s="2">
        <f t="shared" si="0"/>
        <v>20</v>
      </c>
      <c r="B22" s="7">
        <v>0.80449999999999999</v>
      </c>
      <c r="C22" s="7">
        <v>0.49909999999999999</v>
      </c>
      <c r="D22" s="7">
        <v>2.3102</v>
      </c>
      <c r="E22" s="7">
        <v>0.88049999999999995</v>
      </c>
      <c r="F22" s="7">
        <v>1.1698999999999999</v>
      </c>
      <c r="G22" s="7">
        <v>1.2090000000000001</v>
      </c>
      <c r="H22" s="7">
        <v>1.8139000000000001</v>
      </c>
      <c r="I22" s="7">
        <v>1.2386999999999999</v>
      </c>
      <c r="J22" s="7"/>
    </row>
    <row r="23" spans="1:10" x14ac:dyDescent="0.3">
      <c r="A23" s="2">
        <f t="shared" si="0"/>
        <v>21</v>
      </c>
      <c r="B23" s="7">
        <v>0.55959999999999999</v>
      </c>
      <c r="C23" s="7">
        <v>1.0125</v>
      </c>
      <c r="D23" s="7">
        <v>0.74770000000000003</v>
      </c>
      <c r="E23" s="7">
        <v>1.4366000000000001</v>
      </c>
      <c r="F23" s="7">
        <v>2.2218</v>
      </c>
      <c r="G23" s="7">
        <v>0.96060000000000001</v>
      </c>
      <c r="H23" s="7">
        <v>1.1738999999999999</v>
      </c>
      <c r="I23" s="7">
        <v>0.48799999999999999</v>
      </c>
      <c r="J23" s="7"/>
    </row>
    <row r="24" spans="1:10" x14ac:dyDescent="0.3">
      <c r="A24" s="2">
        <f t="shared" si="0"/>
        <v>22</v>
      </c>
      <c r="B24" s="7">
        <v>1.3164</v>
      </c>
      <c r="C24" s="7">
        <v>1.2956000000000001</v>
      </c>
      <c r="D24" s="7">
        <v>1.4497</v>
      </c>
      <c r="E24" s="7">
        <v>0.50139999999999996</v>
      </c>
      <c r="F24" s="7">
        <v>0.67600000000000005</v>
      </c>
      <c r="G24" s="7">
        <v>1.5013000000000001</v>
      </c>
      <c r="H24" s="7">
        <v>1.9578</v>
      </c>
      <c r="I24" s="7">
        <v>1.0801000000000001</v>
      </c>
      <c r="J24" s="7"/>
    </row>
    <row r="25" spans="1:10" x14ac:dyDescent="0.3">
      <c r="A25" s="2">
        <f t="shared" si="0"/>
        <v>23</v>
      </c>
      <c r="B25" s="7">
        <v>0.86699999999999999</v>
      </c>
      <c r="C25" s="7">
        <v>0.97740000000000005</v>
      </c>
      <c r="D25" s="7">
        <v>2.3698999999999999</v>
      </c>
      <c r="E25" s="7">
        <v>0.92949999999999999</v>
      </c>
      <c r="F25" s="7">
        <v>0.68500000000000005</v>
      </c>
      <c r="G25" s="7">
        <v>2.1876000000000002</v>
      </c>
      <c r="H25" s="7">
        <v>1.6932</v>
      </c>
      <c r="I25" s="7">
        <v>0.81810000000000005</v>
      </c>
      <c r="J25" s="7"/>
    </row>
    <row r="26" spans="1:10" x14ac:dyDescent="0.3">
      <c r="A26" s="2">
        <f t="shared" si="0"/>
        <v>24</v>
      </c>
      <c r="B26" s="7">
        <v>0.3231</v>
      </c>
      <c r="C26" s="7">
        <v>0.95920000000000005</v>
      </c>
      <c r="D26" s="7">
        <v>1.6008</v>
      </c>
      <c r="E26" s="7">
        <v>0.7046</v>
      </c>
      <c r="F26" s="7">
        <v>0.33689999999999998</v>
      </c>
      <c r="G26" s="7">
        <v>1.7219</v>
      </c>
      <c r="H26" s="7">
        <v>0.76600000000000001</v>
      </c>
      <c r="I26" s="7">
        <v>1.1212</v>
      </c>
      <c r="J26" s="7"/>
    </row>
    <row r="27" spans="1:10" x14ac:dyDescent="0.3">
      <c r="A27" s="2">
        <f t="shared" si="0"/>
        <v>25</v>
      </c>
      <c r="B27" s="7">
        <v>1.3005</v>
      </c>
      <c r="C27" s="7">
        <v>1.4547000000000001</v>
      </c>
      <c r="D27" s="7">
        <v>0.6633</v>
      </c>
      <c r="E27" s="7">
        <v>0.83620000000000005</v>
      </c>
      <c r="F27" s="7">
        <v>1.2676000000000001</v>
      </c>
      <c r="G27" s="7">
        <v>1.3140000000000001</v>
      </c>
      <c r="H27" s="7">
        <v>1.0456000000000001</v>
      </c>
      <c r="I27" s="7">
        <v>1.1659999999999999</v>
      </c>
      <c r="J27" s="7"/>
    </row>
    <row r="28" spans="1:10" x14ac:dyDescent="0.3">
      <c r="A28" s="2">
        <f t="shared" si="0"/>
        <v>26</v>
      </c>
      <c r="B28" s="7">
        <v>1.9169</v>
      </c>
      <c r="C28" s="7">
        <v>0.85499999999999998</v>
      </c>
      <c r="D28" s="7">
        <v>0.50880000000000003</v>
      </c>
      <c r="E28" s="7">
        <v>1.4240999999999999</v>
      </c>
      <c r="F28" s="7">
        <v>0.62290000000000001</v>
      </c>
      <c r="G28" s="7">
        <v>0.99329999999999996</v>
      </c>
      <c r="H28" s="7">
        <v>2.2336</v>
      </c>
      <c r="I28" s="7">
        <v>0.87680000000000002</v>
      </c>
      <c r="J28" s="7"/>
    </row>
    <row r="29" spans="1:10" x14ac:dyDescent="0.3">
      <c r="A29" s="2">
        <f t="shared" si="0"/>
        <v>27</v>
      </c>
      <c r="B29" s="7">
        <v>1.1377999999999999</v>
      </c>
      <c r="C29" s="7">
        <v>0.90800000000000003</v>
      </c>
      <c r="D29" s="7">
        <v>0.85129999999999995</v>
      </c>
      <c r="E29" s="7">
        <v>0.78</v>
      </c>
      <c r="F29" s="7">
        <v>0.73</v>
      </c>
      <c r="G29" s="7">
        <v>1.1022000000000001</v>
      </c>
      <c r="H29" s="7">
        <v>2.7593000000000001</v>
      </c>
      <c r="I29" s="7">
        <v>1.0547</v>
      </c>
      <c r="J29" s="7"/>
    </row>
    <row r="30" spans="1:10" x14ac:dyDescent="0.3">
      <c r="A30" s="2">
        <f t="shared" si="0"/>
        <v>28</v>
      </c>
      <c r="B30" s="7">
        <v>0.45689999999999997</v>
      </c>
      <c r="C30" s="7">
        <v>0.50039999999999996</v>
      </c>
      <c r="D30" s="7">
        <v>3.2448999999999999</v>
      </c>
      <c r="E30" s="7">
        <v>1.1968000000000001</v>
      </c>
      <c r="F30" s="7">
        <v>0.91300000000000003</v>
      </c>
      <c r="G30" s="7">
        <v>0.96809999999999996</v>
      </c>
      <c r="H30" s="7">
        <v>1.7355</v>
      </c>
      <c r="I30" s="7">
        <v>1.1878</v>
      </c>
      <c r="J30" s="7"/>
    </row>
    <row r="31" spans="1:10" x14ac:dyDescent="0.3">
      <c r="A31" s="2">
        <f t="shared" si="0"/>
        <v>29</v>
      </c>
      <c r="B31" s="7">
        <v>0.4335</v>
      </c>
      <c r="C31" s="7">
        <v>0.50600000000000001</v>
      </c>
      <c r="D31" s="7">
        <v>2.6514000000000002</v>
      </c>
      <c r="E31" s="7">
        <v>1.1249</v>
      </c>
      <c r="F31" s="7">
        <v>0.4783</v>
      </c>
      <c r="G31" s="7">
        <v>1.4024000000000001</v>
      </c>
      <c r="H31" s="7">
        <v>1.1814</v>
      </c>
      <c r="I31" s="7">
        <v>0.78610000000000002</v>
      </c>
      <c r="J31" s="7"/>
    </row>
    <row r="32" spans="1:10" x14ac:dyDescent="0.3">
      <c r="A32" s="2">
        <f t="shared" si="0"/>
        <v>30</v>
      </c>
      <c r="B32" s="7">
        <v>2.2616999999999998</v>
      </c>
      <c r="C32" s="7">
        <v>1.1938</v>
      </c>
      <c r="D32" s="7">
        <v>2.0413999999999999</v>
      </c>
      <c r="E32" s="7">
        <v>1.5518000000000001</v>
      </c>
      <c r="F32" s="7">
        <v>0.40239999999999998</v>
      </c>
      <c r="G32" s="7">
        <v>2.3159999999999998</v>
      </c>
      <c r="H32" s="7">
        <v>2.3925999999999998</v>
      </c>
      <c r="I32" s="7">
        <v>0.97909999999999997</v>
      </c>
      <c r="J32" s="7"/>
    </row>
    <row r="33" spans="1:10" x14ac:dyDescent="0.3">
      <c r="A33" s="2">
        <f t="shared" si="0"/>
        <v>31</v>
      </c>
      <c r="B33" s="7">
        <v>1.5629999999999999</v>
      </c>
      <c r="C33" s="7">
        <v>0.84770000000000001</v>
      </c>
      <c r="D33" s="7">
        <v>0.81399999999999995</v>
      </c>
      <c r="E33" s="7">
        <v>1.0570999999999999</v>
      </c>
      <c r="F33" s="7">
        <v>2.2547999999999999</v>
      </c>
      <c r="G33" s="7">
        <v>1.0102</v>
      </c>
      <c r="H33" s="7">
        <v>1.5438000000000001</v>
      </c>
      <c r="I33" s="7">
        <v>1.2935000000000001</v>
      </c>
      <c r="J33" s="7"/>
    </row>
    <row r="34" spans="1:10" x14ac:dyDescent="0.3">
      <c r="A34" s="2">
        <f t="shared" si="0"/>
        <v>32</v>
      </c>
      <c r="B34" s="7">
        <v>2.1913999999999998</v>
      </c>
      <c r="C34" s="7">
        <v>1.2382</v>
      </c>
      <c r="D34" s="7">
        <v>0.85740000000000005</v>
      </c>
      <c r="E34" s="7">
        <v>0.89949999999999997</v>
      </c>
      <c r="F34" s="7">
        <v>0.53749999999999998</v>
      </c>
      <c r="G34" s="7">
        <v>2.302</v>
      </c>
      <c r="H34" s="7">
        <v>1.3427</v>
      </c>
      <c r="I34" s="7">
        <v>0.76870000000000005</v>
      </c>
      <c r="J34" s="7"/>
    </row>
    <row r="35" spans="1:10" x14ac:dyDescent="0.3">
      <c r="A35" s="2">
        <f t="shared" si="0"/>
        <v>33</v>
      </c>
      <c r="B35" s="7">
        <v>2.4178999999999999</v>
      </c>
      <c r="C35" s="7">
        <v>1.2404999999999999</v>
      </c>
      <c r="D35" s="7">
        <v>0.62309999999999999</v>
      </c>
      <c r="E35" s="7">
        <v>0.64349999999999996</v>
      </c>
      <c r="F35" s="7">
        <v>0.48230000000000001</v>
      </c>
      <c r="G35" s="7">
        <v>1.5663</v>
      </c>
      <c r="H35" s="7">
        <v>2.1166</v>
      </c>
      <c r="I35" s="7">
        <v>0.88529999999999998</v>
      </c>
      <c r="J35" s="7"/>
    </row>
    <row r="36" spans="1:10" x14ac:dyDescent="0.3">
      <c r="A36" s="2">
        <f t="shared" si="0"/>
        <v>34</v>
      </c>
      <c r="B36" s="7">
        <v>0.83009999999999995</v>
      </c>
      <c r="C36" s="7">
        <v>0.92020000000000002</v>
      </c>
      <c r="D36" s="7">
        <v>1.4227000000000001</v>
      </c>
      <c r="E36" s="7">
        <v>0.71199999999999997</v>
      </c>
      <c r="F36" s="7">
        <v>0.31459999999999999</v>
      </c>
      <c r="G36" s="7">
        <v>1.0087999999999999</v>
      </c>
      <c r="H36" s="7">
        <v>2.4939</v>
      </c>
      <c r="I36" s="7">
        <v>1.3527</v>
      </c>
      <c r="J36" s="7"/>
    </row>
    <row r="37" spans="1:10" x14ac:dyDescent="0.3">
      <c r="A37" s="2">
        <f t="shared" si="0"/>
        <v>35</v>
      </c>
      <c r="B37" s="7">
        <v>0.45689999999999997</v>
      </c>
      <c r="C37" s="7">
        <v>0.60609999999999997</v>
      </c>
      <c r="D37" s="7">
        <v>1.4798</v>
      </c>
      <c r="E37" s="7">
        <v>0.79210000000000003</v>
      </c>
      <c r="F37" s="7">
        <v>0.54579999999999995</v>
      </c>
      <c r="G37" s="7">
        <v>0.71289999999999998</v>
      </c>
      <c r="H37" s="7">
        <v>1.2229000000000001</v>
      </c>
      <c r="I37" s="7">
        <v>1.4762999999999999</v>
      </c>
      <c r="J37" s="7"/>
    </row>
    <row r="38" spans="1:10" x14ac:dyDescent="0.3">
      <c r="A38" s="2">
        <f t="shared" si="0"/>
        <v>36</v>
      </c>
      <c r="B38" s="7">
        <v>2.2292000000000001</v>
      </c>
      <c r="C38" s="7">
        <v>1.2990999999999999</v>
      </c>
      <c r="D38" s="7">
        <v>1.4426000000000001</v>
      </c>
      <c r="E38" s="7">
        <v>1.2926</v>
      </c>
      <c r="F38" s="7">
        <v>0.39389999999999997</v>
      </c>
      <c r="G38" s="7">
        <v>0.87680000000000002</v>
      </c>
      <c r="H38" s="7">
        <v>1.4604999999999999</v>
      </c>
      <c r="I38" s="7">
        <v>0.3921</v>
      </c>
      <c r="J38" s="7"/>
    </row>
    <row r="39" spans="1:10" x14ac:dyDescent="0.3">
      <c r="A39" s="2">
        <f t="shared" si="0"/>
        <v>37</v>
      </c>
      <c r="B39" s="7">
        <v>1.1285000000000001</v>
      </c>
      <c r="C39" s="7">
        <v>1.5045999999999999</v>
      </c>
      <c r="D39" s="7">
        <v>1.0426</v>
      </c>
      <c r="E39" s="7">
        <v>0.84499999999999997</v>
      </c>
      <c r="F39" s="7">
        <v>0.75819999999999999</v>
      </c>
      <c r="G39" s="7">
        <v>1.3986000000000001</v>
      </c>
      <c r="H39" s="7">
        <v>2.0337000000000001</v>
      </c>
      <c r="I39" s="7">
        <v>1.1372</v>
      </c>
      <c r="J39" s="7"/>
    </row>
    <row r="40" spans="1:10" x14ac:dyDescent="0.3">
      <c r="A40" s="2">
        <f t="shared" si="0"/>
        <v>38</v>
      </c>
      <c r="B40" s="7">
        <v>1.4805999999999999</v>
      </c>
      <c r="C40" s="7">
        <v>1.0840000000000001</v>
      </c>
      <c r="D40" s="7">
        <v>2.8572000000000002</v>
      </c>
      <c r="E40" s="7">
        <v>1.3016000000000001</v>
      </c>
      <c r="F40" s="7">
        <v>0.73440000000000005</v>
      </c>
      <c r="G40" s="7">
        <v>0.68510000000000004</v>
      </c>
      <c r="H40" s="7">
        <v>0.2828</v>
      </c>
      <c r="I40" s="7">
        <v>1.1890000000000001</v>
      </c>
      <c r="J40" s="7"/>
    </row>
    <row r="41" spans="1:10" x14ac:dyDescent="0.3">
      <c r="A41" s="2">
        <f t="shared" si="0"/>
        <v>39</v>
      </c>
      <c r="B41" s="7">
        <v>1.7097</v>
      </c>
      <c r="C41" s="7">
        <v>1.3893</v>
      </c>
      <c r="D41" s="7">
        <v>0.46629999999999999</v>
      </c>
      <c r="E41" s="7">
        <v>0.65649999999999997</v>
      </c>
      <c r="F41" s="7">
        <v>0.57650000000000001</v>
      </c>
      <c r="G41" s="7">
        <v>1.0039</v>
      </c>
      <c r="H41" s="7">
        <v>1.4260999999999999</v>
      </c>
      <c r="I41" s="7">
        <v>0.82899999999999996</v>
      </c>
      <c r="J41" s="7"/>
    </row>
    <row r="42" spans="1:10" x14ac:dyDescent="0.3">
      <c r="A42" s="2">
        <f t="shared" si="0"/>
        <v>40</v>
      </c>
      <c r="B42" s="7">
        <v>1.8784000000000001</v>
      </c>
      <c r="C42" s="7">
        <v>0.71889999999999998</v>
      </c>
      <c r="D42" s="7">
        <v>1.8301000000000001</v>
      </c>
      <c r="E42" s="7">
        <v>0.8</v>
      </c>
      <c r="F42" s="7">
        <v>1.2198</v>
      </c>
      <c r="G42" s="7">
        <v>0.75890000000000002</v>
      </c>
      <c r="H42" s="7">
        <v>1.1160000000000001</v>
      </c>
      <c r="I42" s="7">
        <v>1.7362</v>
      </c>
      <c r="J42" s="7"/>
    </row>
    <row r="43" spans="1:10" x14ac:dyDescent="0.3">
      <c r="A43" s="2">
        <f t="shared" si="0"/>
        <v>41</v>
      </c>
      <c r="B43" s="7">
        <v>1.1827000000000001</v>
      </c>
      <c r="C43" s="7">
        <v>0.97619999999999996</v>
      </c>
      <c r="D43" s="7">
        <v>0.5665</v>
      </c>
      <c r="E43" s="7">
        <v>1.3757999999999999</v>
      </c>
      <c r="F43" s="7">
        <v>0.65680000000000005</v>
      </c>
      <c r="G43" s="7">
        <v>1.8576999999999999</v>
      </c>
      <c r="H43" s="7">
        <v>2.1511</v>
      </c>
      <c r="I43" s="7">
        <v>1.6526000000000001</v>
      </c>
      <c r="J43" s="7"/>
    </row>
    <row r="44" spans="1:10" x14ac:dyDescent="0.3">
      <c r="A44" s="2">
        <f t="shared" si="0"/>
        <v>42</v>
      </c>
      <c r="B44" s="7">
        <v>1.609</v>
      </c>
      <c r="C44" s="7">
        <v>1.6536999999999999</v>
      </c>
      <c r="D44" s="7">
        <v>2.1823000000000001</v>
      </c>
      <c r="E44" s="7">
        <v>0.49930000000000002</v>
      </c>
      <c r="F44" s="7">
        <v>0.69240000000000002</v>
      </c>
      <c r="G44" s="7">
        <v>0.75729999999999997</v>
      </c>
      <c r="H44" s="7">
        <v>1.6886000000000001</v>
      </c>
      <c r="I44" s="7">
        <v>1.3016000000000001</v>
      </c>
      <c r="J44" s="7"/>
    </row>
    <row r="45" spans="1:10" x14ac:dyDescent="0.3">
      <c r="A45" s="2">
        <f t="shared" si="0"/>
        <v>43</v>
      </c>
      <c r="B45" s="7">
        <v>2.2892000000000001</v>
      </c>
      <c r="C45" s="7">
        <v>1.0679000000000001</v>
      </c>
      <c r="D45" s="7">
        <v>0.26919999999999999</v>
      </c>
      <c r="E45" s="7">
        <v>1.4562999999999999</v>
      </c>
      <c r="F45" s="7">
        <v>1.3186</v>
      </c>
      <c r="G45" s="7">
        <v>0.89129999999999998</v>
      </c>
      <c r="H45" s="7">
        <v>0.6129</v>
      </c>
      <c r="I45" s="7">
        <v>0.97450000000000003</v>
      </c>
      <c r="J45" s="7"/>
    </row>
    <row r="46" spans="1:10" x14ac:dyDescent="0.3">
      <c r="A46" s="2">
        <f t="shared" si="0"/>
        <v>44</v>
      </c>
      <c r="B46" s="7">
        <v>1.1738999999999999</v>
      </c>
      <c r="C46" s="7">
        <v>0.76039999999999996</v>
      </c>
      <c r="D46" s="7">
        <v>1.5681</v>
      </c>
      <c r="E46" s="7">
        <v>0.41370000000000001</v>
      </c>
      <c r="F46" s="7">
        <v>1.3132999999999999</v>
      </c>
      <c r="G46" s="7">
        <v>0.95369999999999999</v>
      </c>
      <c r="H46" s="7">
        <v>1.5224</v>
      </c>
      <c r="I46" s="7">
        <v>0.97140000000000004</v>
      </c>
      <c r="J46" s="7"/>
    </row>
    <row r="47" spans="1:10" x14ac:dyDescent="0.3">
      <c r="A47" s="2">
        <f t="shared" si="0"/>
        <v>45</v>
      </c>
      <c r="B47" s="7">
        <v>1.1377999999999999</v>
      </c>
      <c r="C47" s="7">
        <v>0.99219999999999997</v>
      </c>
      <c r="D47" s="7">
        <v>2.1656</v>
      </c>
      <c r="E47" s="7">
        <v>0.96519999999999995</v>
      </c>
      <c r="F47" s="7">
        <v>1.2946</v>
      </c>
      <c r="G47" s="7">
        <v>0.89880000000000004</v>
      </c>
      <c r="H47" s="7">
        <v>1.0901000000000001</v>
      </c>
      <c r="I47" s="7">
        <v>0.91539999999999999</v>
      </c>
      <c r="J47" s="7"/>
    </row>
    <row r="48" spans="1:10" x14ac:dyDescent="0.3">
      <c r="A48" s="2">
        <f t="shared" si="0"/>
        <v>46</v>
      </c>
      <c r="B48" s="7">
        <v>0.93640000000000001</v>
      </c>
      <c r="C48" s="7">
        <v>1.2202</v>
      </c>
      <c r="D48" s="7">
        <v>1.5664</v>
      </c>
      <c r="E48" s="7">
        <v>1.2090000000000001</v>
      </c>
      <c r="F48" s="7">
        <v>0.71879999999999999</v>
      </c>
      <c r="G48" s="7">
        <v>1.4185000000000001</v>
      </c>
      <c r="H48" s="7">
        <v>1.4728000000000001</v>
      </c>
      <c r="I48" s="7">
        <v>1.89</v>
      </c>
      <c r="J48" s="7"/>
    </row>
    <row r="49" spans="1:10" x14ac:dyDescent="0.3">
      <c r="A49" s="2">
        <f t="shared" si="0"/>
        <v>47</v>
      </c>
      <c r="B49" s="7">
        <v>0.4335</v>
      </c>
      <c r="C49" s="7">
        <v>0.91349999999999998</v>
      </c>
      <c r="D49" s="7">
        <v>1.6184000000000001</v>
      </c>
      <c r="E49" s="7">
        <v>1.0215000000000001</v>
      </c>
      <c r="F49" s="7">
        <v>1.3738999999999999</v>
      </c>
      <c r="G49" s="7">
        <v>1.0586</v>
      </c>
      <c r="H49" s="7">
        <v>2.5505</v>
      </c>
      <c r="I49" s="7">
        <v>0.51800000000000002</v>
      </c>
      <c r="J49" s="7"/>
    </row>
    <row r="50" spans="1:10" x14ac:dyDescent="0.3">
      <c r="A50" s="2">
        <f t="shared" si="0"/>
        <v>48</v>
      </c>
      <c r="B50" s="7">
        <v>1.7873000000000001</v>
      </c>
      <c r="C50" s="7">
        <v>0.72440000000000004</v>
      </c>
      <c r="D50" s="7">
        <v>0.39410000000000001</v>
      </c>
      <c r="E50" s="7">
        <v>0.94969999999999999</v>
      </c>
      <c r="F50" s="7">
        <v>0.85909999999999997</v>
      </c>
      <c r="G50" s="7">
        <v>0.86680000000000001</v>
      </c>
      <c r="H50" s="7">
        <v>2.4386999999999999</v>
      </c>
      <c r="I50" s="7">
        <v>1.4221999999999999</v>
      </c>
      <c r="J50" s="7"/>
    </row>
    <row r="51" spans="1:10" x14ac:dyDescent="0.3">
      <c r="A51" s="2">
        <f t="shared" si="0"/>
        <v>49</v>
      </c>
      <c r="B51" s="7">
        <v>0.45689999999999997</v>
      </c>
      <c r="C51" s="7">
        <v>0.995</v>
      </c>
      <c r="D51" s="7">
        <v>0.43759999999999999</v>
      </c>
      <c r="E51" s="7">
        <v>1.1834</v>
      </c>
      <c r="F51" s="7">
        <v>0.75770000000000004</v>
      </c>
      <c r="G51" s="7">
        <v>1.6839999999999999</v>
      </c>
      <c r="H51" s="7">
        <v>1.7206999999999999</v>
      </c>
      <c r="I51" s="7">
        <v>1.1659999999999999</v>
      </c>
      <c r="J51" s="7"/>
    </row>
    <row r="52" spans="1:10" x14ac:dyDescent="0.3">
      <c r="A52" s="2">
        <f t="shared" si="0"/>
        <v>50</v>
      </c>
      <c r="B52" s="7">
        <v>1.4946999999999999</v>
      </c>
      <c r="C52" s="7">
        <v>1.1548</v>
      </c>
      <c r="D52" s="7">
        <v>1.0573999999999999</v>
      </c>
      <c r="E52" s="7">
        <v>1.4321999999999999</v>
      </c>
      <c r="F52" s="7">
        <v>1.5059</v>
      </c>
      <c r="G52" s="7">
        <v>2.0091000000000001</v>
      </c>
      <c r="H52" s="7">
        <v>2.4973000000000001</v>
      </c>
      <c r="I52" s="7">
        <v>1.1581999999999999</v>
      </c>
      <c r="J52" s="7"/>
    </row>
    <row r="53" spans="1:10" x14ac:dyDescent="0.3">
      <c r="A53" s="2">
        <f t="shared" si="0"/>
        <v>51</v>
      </c>
      <c r="B53" s="7">
        <v>0.47920000000000001</v>
      </c>
      <c r="C53" s="7">
        <v>0.81789999999999996</v>
      </c>
      <c r="D53" s="7">
        <v>1.7072000000000001</v>
      </c>
      <c r="E53" s="7">
        <v>0.69089999999999996</v>
      </c>
      <c r="F53" s="7">
        <v>0.59179999999999999</v>
      </c>
      <c r="G53" s="7">
        <v>0.71279999999999999</v>
      </c>
      <c r="H53" s="7">
        <v>0.45989999999999998</v>
      </c>
      <c r="I53" s="7">
        <v>1.0345</v>
      </c>
      <c r="J53" s="7"/>
    </row>
    <row r="54" spans="1:10" x14ac:dyDescent="0.3">
      <c r="A54" s="2">
        <f t="shared" si="0"/>
        <v>52</v>
      </c>
      <c r="B54" s="7">
        <v>1.5629999999999999</v>
      </c>
      <c r="C54" s="7">
        <v>0.59550000000000003</v>
      </c>
      <c r="D54" s="7">
        <v>1.3632</v>
      </c>
      <c r="E54" s="7">
        <v>1.2073</v>
      </c>
      <c r="F54" s="7">
        <v>1.4336</v>
      </c>
      <c r="G54" s="7">
        <v>1.1892</v>
      </c>
      <c r="H54" s="7">
        <v>1.0164</v>
      </c>
      <c r="I54" s="7">
        <v>0.69010000000000005</v>
      </c>
      <c r="J54" s="7"/>
    </row>
    <row r="55" spans="1:10" x14ac:dyDescent="0.3">
      <c r="A55" s="2">
        <f t="shared" si="0"/>
        <v>53</v>
      </c>
      <c r="B55" s="7">
        <v>1.6600999999999999</v>
      </c>
      <c r="C55" s="7">
        <v>0.86809999999999998</v>
      </c>
      <c r="D55" s="7">
        <v>1.62</v>
      </c>
      <c r="E55" s="7">
        <v>1.1352</v>
      </c>
      <c r="F55" s="7">
        <v>0.55740000000000001</v>
      </c>
      <c r="G55" s="7">
        <v>0.82940000000000003</v>
      </c>
      <c r="H55" s="7">
        <v>0.95169999999999999</v>
      </c>
      <c r="I55" s="7">
        <v>1.0717000000000001</v>
      </c>
      <c r="J55" s="7"/>
    </row>
    <row r="56" spans="1:10" x14ac:dyDescent="0.3">
      <c r="A56" s="2">
        <f t="shared" si="0"/>
        <v>54</v>
      </c>
      <c r="B56" s="7">
        <v>1.4946999999999999</v>
      </c>
      <c r="C56" s="7">
        <v>0.97750000000000004</v>
      </c>
      <c r="D56" s="7">
        <v>2.1427999999999998</v>
      </c>
      <c r="E56" s="7">
        <v>0.93740000000000001</v>
      </c>
      <c r="F56" s="7">
        <v>1.3995</v>
      </c>
      <c r="G56" s="7">
        <v>1.3217000000000001</v>
      </c>
      <c r="H56" s="7">
        <v>1.5647</v>
      </c>
      <c r="I56" s="7">
        <v>0.91379999999999995</v>
      </c>
      <c r="J56" s="7"/>
    </row>
    <row r="57" spans="1:10" x14ac:dyDescent="0.3">
      <c r="A57" s="2">
        <f t="shared" si="0"/>
        <v>55</v>
      </c>
      <c r="B57" s="7">
        <v>2.1432000000000002</v>
      </c>
      <c r="C57" s="7">
        <v>0.87880000000000003</v>
      </c>
      <c r="D57" s="7">
        <v>1.478</v>
      </c>
      <c r="E57" s="7">
        <v>0.57950000000000002</v>
      </c>
      <c r="F57" s="7">
        <v>0.56669999999999998</v>
      </c>
      <c r="G57" s="7">
        <v>0.75190000000000001</v>
      </c>
      <c r="H57" s="7">
        <v>0.88029999999999997</v>
      </c>
      <c r="I57" s="7">
        <v>0.85589999999999999</v>
      </c>
      <c r="J57" s="7"/>
    </row>
    <row r="58" spans="1:10" x14ac:dyDescent="0.3">
      <c r="A58" s="2">
        <f t="shared" si="0"/>
        <v>56</v>
      </c>
      <c r="B58" s="7">
        <v>0.52100000000000002</v>
      </c>
      <c r="C58" s="7">
        <v>1.2295</v>
      </c>
      <c r="D58" s="7">
        <v>2.3687999999999998</v>
      </c>
      <c r="E58" s="7">
        <v>1.1135999999999999</v>
      </c>
      <c r="F58" s="7">
        <v>1.2616000000000001</v>
      </c>
      <c r="G58" s="7">
        <v>0.71730000000000005</v>
      </c>
      <c r="H58" s="7">
        <v>2.1814</v>
      </c>
      <c r="I58" s="7">
        <v>2.1137000000000001</v>
      </c>
      <c r="J58" s="7"/>
    </row>
    <row r="59" spans="1:10" x14ac:dyDescent="0.3">
      <c r="A59" s="2">
        <f t="shared" si="0"/>
        <v>57</v>
      </c>
      <c r="B59" s="7">
        <v>1.1099000000000001</v>
      </c>
      <c r="C59" s="7">
        <v>1.0758000000000001</v>
      </c>
      <c r="D59" s="7">
        <v>1.4262999999999999</v>
      </c>
      <c r="E59" s="7">
        <v>0.70309999999999995</v>
      </c>
      <c r="F59" s="7">
        <v>0.1832</v>
      </c>
      <c r="G59" s="7">
        <v>1.1584000000000001</v>
      </c>
      <c r="H59" s="7">
        <v>1.3987000000000001</v>
      </c>
      <c r="I59" s="7">
        <v>2.2336</v>
      </c>
      <c r="J59" s="7"/>
    </row>
    <row r="60" spans="1:10" x14ac:dyDescent="0.3">
      <c r="A60" s="2">
        <f t="shared" si="0"/>
        <v>58</v>
      </c>
      <c r="B60" s="7">
        <v>1.6154999999999999</v>
      </c>
      <c r="C60" s="7">
        <v>0.77569999999999995</v>
      </c>
      <c r="D60" s="7">
        <v>2.8380999999999998</v>
      </c>
      <c r="E60" s="7">
        <v>1.1517999999999999</v>
      </c>
      <c r="F60" s="7">
        <v>0.7077</v>
      </c>
      <c r="G60" s="7">
        <v>1.3987000000000001</v>
      </c>
      <c r="H60" s="7">
        <v>2.0242</v>
      </c>
      <c r="I60" s="7">
        <v>1.0108999999999999</v>
      </c>
      <c r="J60" s="7"/>
    </row>
    <row r="61" spans="1:10" x14ac:dyDescent="0.3">
      <c r="A61" s="2">
        <f t="shared" si="0"/>
        <v>59</v>
      </c>
      <c r="B61" s="7">
        <v>0.91390000000000005</v>
      </c>
      <c r="C61" s="7">
        <v>1.0986</v>
      </c>
      <c r="D61" s="7">
        <v>0.46629999999999999</v>
      </c>
      <c r="E61" s="7">
        <v>1.2350000000000001</v>
      </c>
      <c r="F61" s="7">
        <v>1.3411</v>
      </c>
      <c r="G61" s="7">
        <v>1.1073</v>
      </c>
      <c r="H61" s="7">
        <v>1.0792999999999999</v>
      </c>
      <c r="I61" s="7">
        <v>1.0403</v>
      </c>
      <c r="J61" s="7"/>
    </row>
    <row r="62" spans="1:10" x14ac:dyDescent="0.3">
      <c r="A62" s="2">
        <f t="shared" si="0"/>
        <v>60</v>
      </c>
      <c r="B62" s="7">
        <v>1.9864999999999999</v>
      </c>
      <c r="C62" s="7">
        <v>1.1860999999999999</v>
      </c>
      <c r="D62" s="7">
        <v>3.2393000000000001</v>
      </c>
      <c r="E62" s="7">
        <v>1.5854999999999999</v>
      </c>
      <c r="F62" s="7">
        <v>0.79990000000000006</v>
      </c>
      <c r="G62" s="7">
        <v>0.84650000000000003</v>
      </c>
      <c r="H62" s="7">
        <v>0.35260000000000002</v>
      </c>
      <c r="I62" s="7">
        <v>0.85240000000000005</v>
      </c>
      <c r="J62" s="7"/>
    </row>
    <row r="63" spans="1:10" x14ac:dyDescent="0.3">
      <c r="A63" s="2">
        <f t="shared" si="0"/>
        <v>61</v>
      </c>
      <c r="B63" s="7">
        <v>0.92520000000000002</v>
      </c>
      <c r="C63" s="7">
        <v>1.4635</v>
      </c>
      <c r="D63" s="7">
        <v>0.75460000000000005</v>
      </c>
      <c r="E63" s="7">
        <v>0.82220000000000004</v>
      </c>
      <c r="F63" s="7">
        <v>0.92190000000000005</v>
      </c>
      <c r="G63" s="7">
        <v>1.7543</v>
      </c>
      <c r="H63" s="7">
        <v>0.62</v>
      </c>
      <c r="I63" s="7">
        <v>1.2969999999999999</v>
      </c>
      <c r="J63" s="7"/>
    </row>
    <row r="64" spans="1:10" x14ac:dyDescent="0.3">
      <c r="A64" s="2">
        <f t="shared" si="0"/>
        <v>62</v>
      </c>
      <c r="B64" s="7">
        <v>0.20430000000000001</v>
      </c>
      <c r="C64" s="7">
        <v>1.1677999999999999</v>
      </c>
      <c r="D64" s="7">
        <v>2.6248999999999998</v>
      </c>
      <c r="E64" s="7">
        <v>0.9042</v>
      </c>
      <c r="F64" s="7">
        <v>0.84989999999999999</v>
      </c>
      <c r="G64" s="7">
        <v>0.57879999999999998</v>
      </c>
      <c r="H64" s="7">
        <v>0.7944</v>
      </c>
      <c r="I64" s="7">
        <v>0.77059999999999995</v>
      </c>
      <c r="J64" s="7"/>
    </row>
    <row r="65" spans="1:10" x14ac:dyDescent="0.3">
      <c r="A65" s="2">
        <f t="shared" si="0"/>
        <v>63</v>
      </c>
      <c r="B65" s="7">
        <v>1.6025</v>
      </c>
      <c r="C65" s="7">
        <v>0.83</v>
      </c>
      <c r="D65" s="7">
        <v>3.0634999999999999</v>
      </c>
      <c r="E65" s="7">
        <v>0.84370000000000001</v>
      </c>
      <c r="F65" s="7">
        <v>0.51600000000000001</v>
      </c>
      <c r="G65" s="7">
        <v>1.8228</v>
      </c>
      <c r="H65" s="7">
        <v>1.1335</v>
      </c>
      <c r="I65" s="7">
        <v>1.8939999999999999</v>
      </c>
      <c r="J65" s="7"/>
    </row>
    <row r="66" spans="1:10" x14ac:dyDescent="0.3">
      <c r="A66" s="2">
        <f t="shared" si="0"/>
        <v>64</v>
      </c>
      <c r="B66" s="7">
        <v>1.7158</v>
      </c>
      <c r="C66" s="7">
        <v>0.9647</v>
      </c>
      <c r="D66" s="7">
        <v>1.6008</v>
      </c>
      <c r="E66" s="7">
        <v>0.751</v>
      </c>
      <c r="F66" s="7">
        <v>1.0290999999999999</v>
      </c>
      <c r="G66" s="7">
        <v>1.2009000000000001</v>
      </c>
      <c r="H66" s="7">
        <v>1.9841</v>
      </c>
      <c r="I66" s="7">
        <v>0.93659999999999999</v>
      </c>
      <c r="J66" s="7"/>
    </row>
    <row r="67" spans="1:10" x14ac:dyDescent="0.3">
      <c r="A67" s="2">
        <f t="shared" si="0"/>
        <v>65</v>
      </c>
      <c r="B67" s="7">
        <v>0.38229999999999997</v>
      </c>
      <c r="C67" s="7">
        <v>1.3168</v>
      </c>
      <c r="D67" s="7">
        <v>0.44350000000000001</v>
      </c>
      <c r="E67" s="7">
        <v>1.2081999999999999</v>
      </c>
      <c r="F67" s="7">
        <v>1.286</v>
      </c>
      <c r="G67" s="7">
        <v>0.79239999999999999</v>
      </c>
      <c r="H67" s="7">
        <v>0.92400000000000004</v>
      </c>
      <c r="I67" s="7">
        <v>0.76470000000000005</v>
      </c>
      <c r="J67" s="7"/>
    </row>
    <row r="68" spans="1:10" x14ac:dyDescent="0.3">
      <c r="A68" s="2">
        <f t="shared" si="0"/>
        <v>66</v>
      </c>
      <c r="B68" s="7">
        <v>1.4736</v>
      </c>
      <c r="C68" s="7">
        <v>1.6440999999999999</v>
      </c>
      <c r="D68" s="7">
        <v>0.90720000000000001</v>
      </c>
      <c r="E68" s="7">
        <v>1.2134</v>
      </c>
      <c r="F68" s="7">
        <v>0.72870000000000001</v>
      </c>
      <c r="G68" s="7">
        <v>1.5842000000000001</v>
      </c>
      <c r="H68" s="7">
        <v>2.6520999999999999</v>
      </c>
      <c r="I68" s="7">
        <v>0.99739999999999995</v>
      </c>
      <c r="J68" s="7"/>
    </row>
    <row r="69" spans="1:10" x14ac:dyDescent="0.3">
      <c r="A69" s="2">
        <f t="shared" ref="A69" si="1">A68+1</f>
        <v>67</v>
      </c>
      <c r="B69" s="7">
        <v>2.1865999999999999</v>
      </c>
      <c r="C69" s="7">
        <v>0.39350000000000002</v>
      </c>
      <c r="D69" s="7">
        <v>0.75800000000000001</v>
      </c>
      <c r="E69" s="7">
        <v>1.1673</v>
      </c>
      <c r="F69" s="7">
        <v>0.65190000000000003</v>
      </c>
      <c r="G69" s="7">
        <v>1.6419999999999999</v>
      </c>
      <c r="H69" s="7">
        <v>2.2361</v>
      </c>
      <c r="I69" s="7">
        <v>1.6194999999999999</v>
      </c>
      <c r="J69" s="7"/>
    </row>
    <row r="70" spans="1:10" x14ac:dyDescent="0.3">
      <c r="A70" s="2">
        <f t="shared" si="0"/>
        <v>68</v>
      </c>
      <c r="B70" s="7">
        <v>0.77810000000000001</v>
      </c>
      <c r="C70" s="7">
        <v>0.78520000000000001</v>
      </c>
      <c r="D70" s="7">
        <v>2.4525999999999999</v>
      </c>
      <c r="E70" s="7">
        <v>1.0091000000000001</v>
      </c>
      <c r="F70" s="7">
        <v>0.6835</v>
      </c>
      <c r="G70" s="7">
        <v>1.1980999999999999</v>
      </c>
      <c r="H70" s="7">
        <v>1.4605999999999999</v>
      </c>
      <c r="I70" s="7">
        <v>1.0198</v>
      </c>
      <c r="J70" s="7"/>
    </row>
    <row r="71" spans="1:10" x14ac:dyDescent="0.3">
      <c r="A71" s="2">
        <f t="shared" ref="A71:A102" si="2">A70+1</f>
        <v>69</v>
      </c>
      <c r="B71" s="7">
        <v>0.84250000000000003</v>
      </c>
      <c r="C71" s="7">
        <v>1.4476</v>
      </c>
      <c r="D71" s="7">
        <v>1.5108999999999999</v>
      </c>
      <c r="E71" s="7">
        <v>1.1834</v>
      </c>
      <c r="F71" s="7">
        <v>0.9335</v>
      </c>
      <c r="G71" s="7">
        <v>0.70369999999999999</v>
      </c>
      <c r="H71" s="7">
        <v>0.98919999999999997</v>
      </c>
      <c r="I71" s="7">
        <v>0.88870000000000005</v>
      </c>
      <c r="J71" s="7"/>
    </row>
    <row r="72" spans="1:10" x14ac:dyDescent="0.3">
      <c r="A72" s="2">
        <f t="shared" si="2"/>
        <v>70</v>
      </c>
      <c r="B72" s="7">
        <v>1.6913</v>
      </c>
      <c r="C72" s="7">
        <v>0.82389999999999997</v>
      </c>
      <c r="D72" s="7">
        <v>1.1285000000000001</v>
      </c>
      <c r="E72" s="7">
        <v>1.5005999999999999</v>
      </c>
      <c r="F72" s="7">
        <v>2.0716000000000001</v>
      </c>
      <c r="G72" s="7">
        <v>1.2556</v>
      </c>
      <c r="H72" s="7">
        <v>1.6497999999999999</v>
      </c>
      <c r="I72" s="7">
        <v>1.4244000000000001</v>
      </c>
      <c r="J72" s="7"/>
    </row>
    <row r="73" spans="1:10" x14ac:dyDescent="0.3">
      <c r="A73" s="2">
        <f t="shared" si="2"/>
        <v>71</v>
      </c>
      <c r="B73" s="7">
        <v>0.77810000000000001</v>
      </c>
      <c r="C73" s="7">
        <v>0.81399999999999995</v>
      </c>
      <c r="D73" s="7">
        <v>2.3754</v>
      </c>
      <c r="E73" s="7">
        <v>0.75519999999999998</v>
      </c>
      <c r="F73" s="7">
        <v>0.41589999999999999</v>
      </c>
      <c r="G73" s="7">
        <v>0.95899999999999996</v>
      </c>
      <c r="H73" s="7">
        <v>1.2797000000000001</v>
      </c>
      <c r="I73" s="7">
        <v>1.0271999999999999</v>
      </c>
      <c r="J73" s="7"/>
    </row>
    <row r="74" spans="1:10" x14ac:dyDescent="0.3">
      <c r="A74" s="2">
        <f t="shared" si="2"/>
        <v>72</v>
      </c>
      <c r="B74" s="7">
        <v>1.4009</v>
      </c>
      <c r="C74" s="7">
        <v>0.84560000000000002</v>
      </c>
      <c r="D74" s="7">
        <v>0.88700000000000001</v>
      </c>
      <c r="E74" s="7">
        <v>1.0389999999999999</v>
      </c>
      <c r="F74" s="7">
        <v>0.69350000000000001</v>
      </c>
      <c r="G74" s="7">
        <v>2.0003000000000002</v>
      </c>
      <c r="H74" s="7">
        <v>1.0338000000000001</v>
      </c>
      <c r="I74" s="7">
        <v>0.37240000000000001</v>
      </c>
      <c r="J74" s="7"/>
    </row>
    <row r="75" spans="1:10" x14ac:dyDescent="0.3">
      <c r="A75" s="2">
        <f t="shared" si="2"/>
        <v>73</v>
      </c>
      <c r="B75" s="7">
        <v>1.6348</v>
      </c>
      <c r="C75" s="7">
        <v>1.1494</v>
      </c>
      <c r="D75" s="7">
        <v>2.0815000000000001</v>
      </c>
      <c r="E75" s="7">
        <v>1.3872</v>
      </c>
      <c r="F75" s="7">
        <v>0.3251</v>
      </c>
      <c r="G75" s="7">
        <v>1.3514999999999999</v>
      </c>
      <c r="H75" s="7">
        <v>1.2861</v>
      </c>
      <c r="I75" s="7">
        <v>1.1569</v>
      </c>
      <c r="J75" s="7"/>
    </row>
    <row r="76" spans="1:10" x14ac:dyDescent="0.3">
      <c r="A76" s="2">
        <f t="shared" si="2"/>
        <v>74</v>
      </c>
      <c r="B76" s="7">
        <v>1.5016</v>
      </c>
      <c r="C76" s="7">
        <v>0.74680000000000002</v>
      </c>
      <c r="D76" s="7">
        <v>2.3147000000000002</v>
      </c>
      <c r="E76" s="7">
        <v>0.58499999999999996</v>
      </c>
      <c r="F76" s="7">
        <v>0.69469999999999998</v>
      </c>
      <c r="G76" s="7">
        <v>1.3836999999999999</v>
      </c>
      <c r="H76" s="7">
        <v>1.2216</v>
      </c>
      <c r="I76" s="7">
        <v>2.0091000000000001</v>
      </c>
      <c r="J76" s="7"/>
    </row>
    <row r="77" spans="1:10" x14ac:dyDescent="0.3">
      <c r="A77" s="2">
        <f t="shared" si="2"/>
        <v>75</v>
      </c>
      <c r="B77" s="7">
        <v>1.5085999999999999</v>
      </c>
      <c r="C77" s="7">
        <v>1.3524</v>
      </c>
      <c r="D77" s="7">
        <v>1.5991</v>
      </c>
      <c r="E77" s="7">
        <v>0.93630000000000002</v>
      </c>
      <c r="F77" s="7">
        <v>1.2837000000000001</v>
      </c>
      <c r="G77" s="7">
        <v>1.2924</v>
      </c>
      <c r="H77" s="7">
        <v>0.55979999999999996</v>
      </c>
      <c r="I77" s="7">
        <v>1.0674999999999999</v>
      </c>
      <c r="J77" s="7"/>
    </row>
    <row r="78" spans="1:10" x14ac:dyDescent="0.3">
      <c r="A78" s="2">
        <f t="shared" si="2"/>
        <v>76</v>
      </c>
      <c r="B78" s="7">
        <v>1.7219</v>
      </c>
      <c r="C78" s="7">
        <v>0.87580000000000002</v>
      </c>
      <c r="D78" s="7">
        <v>0.4607</v>
      </c>
      <c r="E78" s="7">
        <v>1.2229000000000001</v>
      </c>
      <c r="F78" s="7">
        <v>1.0178</v>
      </c>
      <c r="G78" s="7">
        <v>0.626</v>
      </c>
      <c r="H78" s="7">
        <v>1.0745</v>
      </c>
      <c r="I78" s="7">
        <v>0.91710000000000003</v>
      </c>
      <c r="J78" s="7"/>
    </row>
    <row r="79" spans="1:10" x14ac:dyDescent="0.3">
      <c r="A79" s="2">
        <f t="shared" si="2"/>
        <v>77</v>
      </c>
      <c r="B79" s="7">
        <v>1.4593</v>
      </c>
      <c r="C79" s="7">
        <v>0.57310000000000005</v>
      </c>
      <c r="D79" s="7">
        <v>1.5347</v>
      </c>
      <c r="E79" s="7">
        <v>0.60099999999999998</v>
      </c>
      <c r="F79" s="7">
        <v>1.3773</v>
      </c>
      <c r="G79" s="7">
        <v>1.2255</v>
      </c>
      <c r="H79" s="7">
        <v>1.6931</v>
      </c>
      <c r="I79" s="7">
        <v>0.63560000000000005</v>
      </c>
      <c r="J79" s="7"/>
    </row>
    <row r="80" spans="1:10" x14ac:dyDescent="0.3">
      <c r="A80" s="2">
        <f t="shared" si="2"/>
        <v>78</v>
      </c>
      <c r="B80" s="7">
        <v>2.1187</v>
      </c>
      <c r="C80" s="7">
        <v>0.72219999999999995</v>
      </c>
      <c r="D80" s="7">
        <v>0.94910000000000005</v>
      </c>
      <c r="E80" s="7">
        <v>1.2579</v>
      </c>
      <c r="F80" s="7">
        <v>0.71740000000000004</v>
      </c>
      <c r="G80" s="7">
        <v>1.667</v>
      </c>
      <c r="H80" s="7">
        <v>1.548</v>
      </c>
      <c r="I80" s="7">
        <v>0.64959999999999996</v>
      </c>
      <c r="J80" s="7"/>
    </row>
    <row r="81" spans="1:10" x14ac:dyDescent="0.3">
      <c r="A81" s="2">
        <f t="shared" si="2"/>
        <v>79</v>
      </c>
      <c r="B81" s="7">
        <v>0.47920000000000001</v>
      </c>
      <c r="C81" s="7">
        <v>0.85519999999999996</v>
      </c>
      <c r="D81" s="7">
        <v>3.1427999999999998</v>
      </c>
      <c r="E81" s="7">
        <v>1.2853000000000001</v>
      </c>
      <c r="F81" s="7">
        <v>2.2652000000000001</v>
      </c>
      <c r="G81" s="7">
        <v>1.0209999999999999</v>
      </c>
      <c r="H81" s="7">
        <v>2.1012</v>
      </c>
      <c r="I81" s="7">
        <v>1.0034000000000001</v>
      </c>
      <c r="J81" s="7"/>
    </row>
    <row r="82" spans="1:10" x14ac:dyDescent="0.3">
      <c r="A82" s="2">
        <f t="shared" si="2"/>
        <v>80</v>
      </c>
      <c r="B82" s="7">
        <v>1.165</v>
      </c>
      <c r="C82" s="7">
        <v>0.68810000000000004</v>
      </c>
      <c r="D82" s="7">
        <v>2.7810000000000001</v>
      </c>
      <c r="E82" s="7">
        <v>1.3024</v>
      </c>
      <c r="F82" s="7">
        <v>0.4446</v>
      </c>
      <c r="G82" s="7">
        <v>0.62680000000000002</v>
      </c>
      <c r="H82" s="7">
        <v>0.80910000000000004</v>
      </c>
      <c r="I82" s="7">
        <v>0.82720000000000005</v>
      </c>
      <c r="J82" s="7"/>
    </row>
    <row r="83" spans="1:10" x14ac:dyDescent="0.3">
      <c r="A83" s="2">
        <f t="shared" si="2"/>
        <v>81</v>
      </c>
      <c r="B83" s="7">
        <v>1.536</v>
      </c>
      <c r="C83" s="7">
        <v>1.1931</v>
      </c>
      <c r="D83" s="7">
        <v>1.8512</v>
      </c>
      <c r="E83" s="7">
        <v>1.0318000000000001</v>
      </c>
      <c r="F83" s="7">
        <v>0.86899999999999999</v>
      </c>
      <c r="G83" s="7">
        <v>1.1007</v>
      </c>
      <c r="H83" s="7">
        <v>0.87619999999999998</v>
      </c>
      <c r="I83" s="7">
        <v>1.2532000000000001</v>
      </c>
      <c r="J83" s="7"/>
    </row>
    <row r="84" spans="1:10" x14ac:dyDescent="0.3">
      <c r="A84" s="2">
        <f t="shared" si="2"/>
        <v>82</v>
      </c>
      <c r="B84" s="7">
        <v>1.8616999999999999</v>
      </c>
      <c r="C84" s="7">
        <v>1.0345</v>
      </c>
      <c r="D84" s="7">
        <v>1.9638</v>
      </c>
      <c r="E84" s="7">
        <v>1.2853000000000001</v>
      </c>
      <c r="F84" s="7">
        <v>0.72760000000000002</v>
      </c>
      <c r="G84" s="7">
        <v>0.7208</v>
      </c>
      <c r="H84" s="7">
        <v>1.7138</v>
      </c>
      <c r="I84" s="7">
        <v>1.1049</v>
      </c>
      <c r="J84" s="7"/>
    </row>
    <row r="85" spans="1:10" x14ac:dyDescent="0.3">
      <c r="A85" s="2">
        <f t="shared" si="2"/>
        <v>83</v>
      </c>
      <c r="B85" s="7">
        <v>1.7697000000000001</v>
      </c>
      <c r="C85" s="7">
        <v>0.63570000000000004</v>
      </c>
      <c r="D85" s="7">
        <v>0.9839</v>
      </c>
      <c r="E85" s="7">
        <v>1.3541000000000001</v>
      </c>
      <c r="F85" s="7">
        <v>0.78210000000000002</v>
      </c>
      <c r="G85" s="7">
        <v>0.79949999999999999</v>
      </c>
      <c r="H85" s="7">
        <v>2.508</v>
      </c>
      <c r="I85" s="7">
        <v>1.0345</v>
      </c>
      <c r="J85" s="7"/>
    </row>
    <row r="86" spans="1:10" x14ac:dyDescent="0.3">
      <c r="A86" s="2">
        <f t="shared" si="2"/>
        <v>84</v>
      </c>
      <c r="B86" s="7">
        <v>1.9812000000000001</v>
      </c>
      <c r="C86" s="7">
        <v>1.0501</v>
      </c>
      <c r="D86" s="7">
        <v>0.82979999999999998</v>
      </c>
      <c r="E86" s="7">
        <v>0.38450000000000001</v>
      </c>
      <c r="F86" s="7">
        <v>0.60240000000000005</v>
      </c>
      <c r="G86" s="7">
        <v>2.0089999999999999</v>
      </c>
      <c r="H86" s="7">
        <v>1.1034999999999999</v>
      </c>
      <c r="I86" s="7">
        <v>1.3153999999999999</v>
      </c>
      <c r="J86" s="7"/>
    </row>
    <row r="87" spans="1:10" x14ac:dyDescent="0.3">
      <c r="A87" s="2">
        <f t="shared" si="2"/>
        <v>85</v>
      </c>
      <c r="B87" s="7">
        <v>1.4593</v>
      </c>
      <c r="C87" s="7">
        <v>0.99180000000000001</v>
      </c>
      <c r="D87" s="7">
        <v>3.3793000000000002</v>
      </c>
      <c r="E87" s="7">
        <v>0.68479999999999996</v>
      </c>
      <c r="F87" s="7">
        <v>0.73570000000000002</v>
      </c>
      <c r="G87" s="7">
        <v>0.98070000000000002</v>
      </c>
      <c r="H87" s="7">
        <v>2.0247999999999999</v>
      </c>
      <c r="I87" s="7">
        <v>1.2216</v>
      </c>
      <c r="J87" s="7"/>
    </row>
    <row r="88" spans="1:10" x14ac:dyDescent="0.3">
      <c r="A88" s="2">
        <f t="shared" si="2"/>
        <v>86</v>
      </c>
      <c r="B88" s="7">
        <v>0.93640000000000001</v>
      </c>
      <c r="C88" s="7">
        <v>0.6018</v>
      </c>
      <c r="D88" s="7">
        <v>0.71950000000000003</v>
      </c>
      <c r="E88" s="7">
        <v>1.1745000000000001</v>
      </c>
      <c r="F88" s="7">
        <v>1.9669000000000001</v>
      </c>
      <c r="G88" s="7">
        <v>0.64359999999999995</v>
      </c>
      <c r="H88" s="7">
        <v>1.3277000000000001</v>
      </c>
      <c r="I88" s="7">
        <v>0.85240000000000005</v>
      </c>
      <c r="J88" s="7"/>
    </row>
    <row r="89" spans="1:10" x14ac:dyDescent="0.3">
      <c r="A89" s="2">
        <f t="shared" si="2"/>
        <v>87</v>
      </c>
      <c r="B89" s="7">
        <v>1.34</v>
      </c>
      <c r="C89" s="7">
        <v>1.3130999999999999</v>
      </c>
      <c r="D89" s="7">
        <v>0.98909999999999998</v>
      </c>
      <c r="E89" s="7">
        <v>1.1826000000000001</v>
      </c>
      <c r="F89" s="7">
        <v>0.85150000000000003</v>
      </c>
      <c r="G89" s="7">
        <v>0.89049999999999996</v>
      </c>
      <c r="H89" s="7">
        <v>1.9390000000000001</v>
      </c>
      <c r="I89" s="7">
        <v>1.1504000000000001</v>
      </c>
      <c r="J89" s="7"/>
    </row>
    <row r="90" spans="1:10" x14ac:dyDescent="0.3">
      <c r="A90" s="2">
        <f t="shared" si="2"/>
        <v>88</v>
      </c>
      <c r="B90" s="7">
        <v>0.4335</v>
      </c>
      <c r="C90" s="7">
        <v>1.2713000000000001</v>
      </c>
      <c r="D90" s="7">
        <v>0.59760000000000002</v>
      </c>
      <c r="E90" s="7">
        <v>1.0017</v>
      </c>
      <c r="F90" s="7">
        <v>0.54110000000000003</v>
      </c>
      <c r="G90" s="7">
        <v>0.61040000000000005</v>
      </c>
      <c r="H90" s="7">
        <v>1.0946</v>
      </c>
      <c r="I90" s="7">
        <v>1.3835999999999999</v>
      </c>
      <c r="J90" s="7"/>
    </row>
    <row r="91" spans="1:10" x14ac:dyDescent="0.3">
      <c r="A91" s="2">
        <f t="shared" si="2"/>
        <v>89</v>
      </c>
      <c r="B91" s="7">
        <v>0.4335</v>
      </c>
      <c r="C91" s="7">
        <v>0.86280000000000001</v>
      </c>
      <c r="D91" s="7">
        <v>2.4872000000000001</v>
      </c>
      <c r="E91" s="7">
        <v>1.179</v>
      </c>
      <c r="F91" s="7">
        <v>0.4743</v>
      </c>
      <c r="G91" s="7">
        <v>0.7752</v>
      </c>
      <c r="H91" s="7">
        <v>1.6186</v>
      </c>
      <c r="I91" s="7">
        <v>0.8972</v>
      </c>
      <c r="J91" s="7"/>
    </row>
    <row r="92" spans="1:10" x14ac:dyDescent="0.3">
      <c r="A92" s="2">
        <f t="shared" si="2"/>
        <v>90</v>
      </c>
      <c r="B92" s="7">
        <v>0.76459999999999995</v>
      </c>
      <c r="C92" s="7">
        <v>1.2865</v>
      </c>
      <c r="D92" s="7">
        <v>1.3306</v>
      </c>
      <c r="E92" s="7">
        <v>1.7228000000000001</v>
      </c>
      <c r="F92" s="7">
        <v>0.1953</v>
      </c>
      <c r="G92" s="7">
        <v>1.4790000000000001</v>
      </c>
      <c r="H92" s="7">
        <v>1.2366999999999999</v>
      </c>
      <c r="I92" s="7">
        <v>1.0431999999999999</v>
      </c>
      <c r="J92" s="7"/>
    </row>
    <row r="93" spans="1:10" x14ac:dyDescent="0.3">
      <c r="A93" s="2">
        <f t="shared" si="2"/>
        <v>91</v>
      </c>
      <c r="B93" s="7">
        <v>1.2089000000000001</v>
      </c>
      <c r="C93" s="7">
        <v>1.4911000000000001</v>
      </c>
      <c r="D93" s="7">
        <v>2.121</v>
      </c>
      <c r="E93" s="7">
        <v>0.56100000000000005</v>
      </c>
      <c r="F93" s="7">
        <v>2.4998999999999998</v>
      </c>
      <c r="G93" s="7">
        <v>2.4192</v>
      </c>
      <c r="H93" s="7">
        <v>0.33789999999999998</v>
      </c>
      <c r="I93" s="7">
        <v>0.88700000000000001</v>
      </c>
      <c r="J93" s="7"/>
    </row>
    <row r="94" spans="1:10" x14ac:dyDescent="0.3">
      <c r="A94" s="2">
        <f t="shared" si="2"/>
        <v>92</v>
      </c>
      <c r="B94" s="7">
        <v>0.35389999999999999</v>
      </c>
      <c r="C94" s="7">
        <v>1.2899</v>
      </c>
      <c r="D94" s="7">
        <v>2.0666000000000002</v>
      </c>
      <c r="E94" s="7">
        <v>0.78810000000000002</v>
      </c>
      <c r="F94" s="7">
        <v>0.40720000000000001</v>
      </c>
      <c r="G94" s="7">
        <v>2.1257000000000001</v>
      </c>
      <c r="H94" s="7">
        <v>2.5062000000000002</v>
      </c>
      <c r="I94" s="7">
        <v>1.1049</v>
      </c>
      <c r="J94" s="7"/>
    </row>
    <row r="95" spans="1:10" x14ac:dyDescent="0.3">
      <c r="A95" s="2">
        <f t="shared" si="2"/>
        <v>93</v>
      </c>
      <c r="B95" s="7">
        <v>1.9493</v>
      </c>
      <c r="C95" s="7">
        <v>0.66500000000000004</v>
      </c>
      <c r="D95" s="7">
        <v>2.6659999999999999</v>
      </c>
      <c r="E95" s="7">
        <v>0.7339</v>
      </c>
      <c r="F95" s="7">
        <v>2.0466000000000002</v>
      </c>
      <c r="G95" s="7">
        <v>0.51449999999999996</v>
      </c>
      <c r="H95" s="7">
        <v>1.4493</v>
      </c>
      <c r="I95" s="7">
        <v>1.0661</v>
      </c>
      <c r="J95" s="7"/>
    </row>
    <row r="96" spans="1:10" x14ac:dyDescent="0.3">
      <c r="A96" s="2">
        <f t="shared" si="2"/>
        <v>94</v>
      </c>
      <c r="B96" s="7">
        <v>1.3243</v>
      </c>
      <c r="C96" s="7">
        <v>1.2213000000000001</v>
      </c>
      <c r="D96" s="7">
        <v>1.5565</v>
      </c>
      <c r="E96" s="7">
        <v>1.0048999999999999</v>
      </c>
      <c r="F96" s="7">
        <v>2.3022</v>
      </c>
      <c r="G96" s="7">
        <v>1.0803</v>
      </c>
      <c r="H96" s="7">
        <v>1.7758</v>
      </c>
      <c r="I96" s="7">
        <v>1.4671000000000001</v>
      </c>
      <c r="J96" s="7"/>
    </row>
    <row r="97" spans="1:10" x14ac:dyDescent="0.3">
      <c r="A97" s="2">
        <f t="shared" si="2"/>
        <v>95</v>
      </c>
      <c r="B97" s="7">
        <v>1.3005</v>
      </c>
      <c r="C97" s="7">
        <v>0.6462</v>
      </c>
      <c r="D97" s="7">
        <v>1.5630999999999999</v>
      </c>
      <c r="E97" s="7">
        <v>0.9597</v>
      </c>
      <c r="F97" s="7">
        <v>0.62519999999999998</v>
      </c>
      <c r="G97" s="7">
        <v>1.4812000000000001</v>
      </c>
      <c r="H97" s="7">
        <v>1.1738999999999999</v>
      </c>
      <c r="I97" s="7">
        <v>0.81810000000000005</v>
      </c>
      <c r="J97" s="7"/>
    </row>
    <row r="98" spans="1:10" x14ac:dyDescent="0.3">
      <c r="A98" s="2">
        <f t="shared" si="2"/>
        <v>96</v>
      </c>
      <c r="B98" s="7">
        <v>0.95850000000000002</v>
      </c>
      <c r="C98" s="7">
        <v>0.72109999999999996</v>
      </c>
      <c r="D98" s="7">
        <v>1.8172999999999999</v>
      </c>
      <c r="E98" s="7">
        <v>0.99960000000000004</v>
      </c>
      <c r="F98" s="7">
        <v>0.79649999999999999</v>
      </c>
      <c r="G98" s="7">
        <v>1.2605999999999999</v>
      </c>
      <c r="H98" s="7">
        <v>1.2534000000000001</v>
      </c>
      <c r="I98" s="7">
        <v>1.1686000000000001</v>
      </c>
      <c r="J98" s="7"/>
    </row>
    <row r="99" spans="1:10" x14ac:dyDescent="0.3">
      <c r="A99" s="2">
        <f t="shared" si="2"/>
        <v>97</v>
      </c>
      <c r="B99" s="7">
        <v>1.042</v>
      </c>
      <c r="C99" s="7">
        <v>1.1324000000000001</v>
      </c>
      <c r="D99" s="7">
        <v>1.7222999999999999</v>
      </c>
      <c r="E99" s="7">
        <v>0.57040000000000002</v>
      </c>
      <c r="F99" s="7">
        <v>0.76659999999999995</v>
      </c>
      <c r="G99" s="7">
        <v>1.5271999999999999</v>
      </c>
      <c r="H99" s="7">
        <v>1.5392999999999999</v>
      </c>
      <c r="I99" s="7">
        <v>1.6869000000000001</v>
      </c>
      <c r="J99" s="7"/>
    </row>
    <row r="100" spans="1:10" x14ac:dyDescent="0.3">
      <c r="A100" s="2">
        <f t="shared" si="2"/>
        <v>98</v>
      </c>
      <c r="B100" s="7">
        <v>1.3784000000000001</v>
      </c>
      <c r="C100" s="7">
        <v>0.79120000000000001</v>
      </c>
      <c r="D100" s="7">
        <v>1.7476</v>
      </c>
      <c r="E100" s="7">
        <v>1.1407</v>
      </c>
      <c r="F100" s="7">
        <v>1.522</v>
      </c>
      <c r="G100" s="7">
        <v>0.93149999999999999</v>
      </c>
      <c r="H100" s="7">
        <v>1.0586</v>
      </c>
      <c r="I100" s="7">
        <v>1.2399</v>
      </c>
      <c r="J100" s="7"/>
    </row>
    <row r="101" spans="1:10" x14ac:dyDescent="0.3">
      <c r="A101" s="2">
        <f t="shared" si="2"/>
        <v>99</v>
      </c>
      <c r="B101" s="7">
        <v>1.165</v>
      </c>
      <c r="C101" s="7">
        <v>0.88009999999999999</v>
      </c>
      <c r="D101" s="7">
        <v>0.64749999999999996</v>
      </c>
      <c r="E101" s="7">
        <v>1.0972999999999999</v>
      </c>
      <c r="F101" s="7">
        <v>0.48520000000000002</v>
      </c>
      <c r="G101" s="7">
        <v>0.86509999999999998</v>
      </c>
      <c r="H101" s="7">
        <v>2.2081</v>
      </c>
      <c r="I101" s="7">
        <v>0.87329999999999997</v>
      </c>
      <c r="J101" s="7"/>
    </row>
    <row r="102" spans="1:10" x14ac:dyDescent="0.3">
      <c r="A102" s="2">
        <f t="shared" si="2"/>
        <v>100</v>
      </c>
      <c r="B102" s="7">
        <v>1.8616999999999999</v>
      </c>
      <c r="C102" s="7">
        <v>0.81259999999999999</v>
      </c>
      <c r="D102" s="7">
        <v>2.5941000000000001</v>
      </c>
      <c r="E102" s="7">
        <v>0.81569999999999998</v>
      </c>
      <c r="F102" s="7">
        <v>0.68700000000000006</v>
      </c>
      <c r="G102" s="7">
        <v>1.2690999999999999</v>
      </c>
      <c r="H102" s="7">
        <v>1.3263</v>
      </c>
      <c r="I102" s="7">
        <v>1.0940000000000001</v>
      </c>
      <c r="J102" s="7"/>
    </row>
    <row r="103" spans="1:10" x14ac:dyDescent="0.3">
      <c r="B103" s="7"/>
      <c r="C103" s="7"/>
      <c r="D103" s="7"/>
      <c r="E103" s="7"/>
      <c r="F103" s="7"/>
      <c r="G103" s="7"/>
      <c r="H103" s="7"/>
      <c r="I103" s="7"/>
      <c r="J103" s="7"/>
    </row>
    <row r="104" spans="1:10" x14ac:dyDescent="0.3">
      <c r="A104" s="3" t="s">
        <v>10</v>
      </c>
      <c r="B104" s="8">
        <f>SUM(B3:B102)/100</f>
        <v>1.2524820000000003</v>
      </c>
      <c r="C104" s="8">
        <f t="shared" ref="C104:I104" si="3">SUM(C3:C102)/100</f>
        <v>1.0137209999999999</v>
      </c>
      <c r="D104" s="8">
        <f t="shared" si="3"/>
        <v>1.5804490000000002</v>
      </c>
      <c r="E104" s="8">
        <f t="shared" si="3"/>
        <v>1.024555000000001</v>
      </c>
      <c r="F104" s="8">
        <f t="shared" si="3"/>
        <v>0.92916399999999999</v>
      </c>
      <c r="G104" s="8">
        <f t="shared" si="3"/>
        <v>1.223651</v>
      </c>
      <c r="H104" s="8">
        <f t="shared" si="3"/>
        <v>1.4545570000000005</v>
      </c>
      <c r="I104" s="8">
        <f t="shared" si="3"/>
        <v>1.1157800000000002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M=1</vt:lpstr>
      <vt:lpstr>M=2</vt:lpstr>
      <vt:lpstr>M=3</vt:lpstr>
      <vt:lpstr>M=4</vt:lpstr>
      <vt:lpstr>M=5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Wilcox, Colin</dc:creator>
  <cp:lastModifiedBy>Wilcox, Colin</cp:lastModifiedBy>
  <dcterms:created xsi:type="dcterms:W3CDTF">2015-06-05T18:19:34Z</dcterms:created>
  <dcterms:modified xsi:type="dcterms:W3CDTF">2022-04-07T15:32:58Z</dcterms:modified>
</cp:coreProperties>
</file>